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41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<sst xmlns="http://schemas.openxmlformats.org/spreadsheetml/2006/main" count="2399" uniqueCount="2134">
  <si>
    <t>2023-2024 学年大学生创新创业训练计划项目预立项通过项目汇总表</t>
  </si>
  <si>
    <t>学院</t>
  </si>
  <si>
    <t>项目编号</t>
  </si>
  <si>
    <t>项目名称</t>
  </si>
  <si>
    <t>项目负责人</t>
  </si>
  <si>
    <t>其他项目成员</t>
  </si>
  <si>
    <t>指导教师姓名</t>
  </si>
  <si>
    <t>电气与电子工程学院</t>
  </si>
  <si>
    <t>一种新型自耦合式故障限流器的设计</t>
  </si>
  <si>
    <t>马文博(120221010912)</t>
  </si>
  <si>
    <t>陆均福</t>
  </si>
  <si>
    <t>赵西贝</t>
  </si>
  <si>
    <t>电路辅助教学软件的设计与开发</t>
  </si>
  <si>
    <t>刘博雅(120221011005)</t>
  </si>
  <si>
    <t>邓佳乐,李祥宁,王伟鉴</t>
  </si>
  <si>
    <t>董云霞</t>
  </si>
  <si>
    <t>智慧自动输液系统</t>
  </si>
  <si>
    <t>田梓辰(120231011524)</t>
  </si>
  <si>
    <t>王邦硕</t>
  </si>
  <si>
    <t>牛印锁</t>
  </si>
  <si>
    <t>基于stm32的水陆两栖垃圾清扫机器人</t>
  </si>
  <si>
    <t>王嘉伊(120231010106)</t>
  </si>
  <si>
    <t>冯浩彦,杨茹滢</t>
  </si>
  <si>
    <t>柳赟</t>
  </si>
  <si>
    <t>基于新能源的路灯智能网路协调控制系统</t>
  </si>
  <si>
    <t>邱以诚(120211020418)</t>
  </si>
  <si>
    <t>冶雪儿</t>
  </si>
  <si>
    <t>梁光胜</t>
  </si>
  <si>
    <t>风力发电机叶片的引下线故障检测系统设计</t>
  </si>
  <si>
    <t>祝晨皓(120221011209)</t>
  </si>
  <si>
    <t>王子安,余旭乾,艾天</t>
  </si>
  <si>
    <t>任瀚文</t>
  </si>
  <si>
    <t>基于树莓派的物流分拣系统</t>
  </si>
  <si>
    <t>陈康烨(120221010727)</t>
  </si>
  <si>
    <t>乔宇彤</t>
  </si>
  <si>
    <t>赵东</t>
  </si>
  <si>
    <t>基于调频连续波的高压电缆局部绝缘缺陷带电检测与定位</t>
  </si>
  <si>
    <t>殷勖翀(120231011317)</t>
  </si>
  <si>
    <t>徐佳烨</t>
  </si>
  <si>
    <t>王伟</t>
  </si>
  <si>
    <t xml:space="preserve"> 基于无刷电机的投影仪防抖装置</t>
  </si>
  <si>
    <t>王一名(120221010721)</t>
  </si>
  <si>
    <t>贾存峥</t>
  </si>
  <si>
    <t>许国瑞</t>
  </si>
  <si>
    <t>“极客工具箱”——面向竞赛的电子创新与应用平台</t>
  </si>
  <si>
    <t>王亚楠(120221370326)</t>
  </si>
  <si>
    <t>徐睿杰</t>
  </si>
  <si>
    <t>孙淑艳</t>
  </si>
  <si>
    <t xml:space="preserve">虚拟电厂参与电力交易的大众化移动服务平台 </t>
  </si>
  <si>
    <t>郭绍平(120221130426)</t>
  </si>
  <si>
    <t>张忻,陶德颖</t>
  </si>
  <si>
    <t>王鹏</t>
  </si>
  <si>
    <t>基于神经网络PID控制和图像处理技术的气垫车</t>
  </si>
  <si>
    <t>葛于紫懿(120226860101)</t>
  </si>
  <si>
    <t>施祖杰,郭琳琪</t>
  </si>
  <si>
    <t>白晓静</t>
  </si>
  <si>
    <t>基于负荷预测的家庭光储能源管理系统</t>
  </si>
  <si>
    <t>张毅呈(120221010201)</t>
  </si>
  <si>
    <t>王子予</t>
  </si>
  <si>
    <t>高功率电子器件用特种纤维基高性能纳米复合材料的研究</t>
  </si>
  <si>
    <t>齐轩悦(120221020504)</t>
  </si>
  <si>
    <t>吕萌</t>
  </si>
  <si>
    <t>樊思迪</t>
  </si>
  <si>
    <t>基于风机内部光储的黑启动并经整流二极管外送的方案</t>
  </si>
  <si>
    <t>温正铭(120221011027)</t>
  </si>
  <si>
    <t>王亚迪,胡金卓</t>
  </si>
  <si>
    <t>基于SDFT和PRBS的快速阻抗扫频测量装置和软件</t>
  </si>
  <si>
    <t>于佳涵(120231010725)</t>
  </si>
  <si>
    <t>蒋丰骏,石永逸</t>
  </si>
  <si>
    <t>季柯</t>
  </si>
  <si>
    <t xml:space="preserve">居家动植物智能养护系统 </t>
  </si>
  <si>
    <t>王楚涵(120231020317)</t>
  </si>
  <si>
    <t>武昊,李添,韩子云,王树磊</t>
  </si>
  <si>
    <t>崔雅萍</t>
  </si>
  <si>
    <t>适用于交流电应力下的电力装备绝缘电荷测量系统设计</t>
  </si>
  <si>
    <t>京戈尔(120221011220)</t>
  </si>
  <si>
    <t>郑竹惠,李春烨</t>
  </si>
  <si>
    <t>一种光伏-振动-CT取电的层级耦合供电装置</t>
  </si>
  <si>
    <t>任子昂(120231011516)</t>
  </si>
  <si>
    <t>游博</t>
  </si>
  <si>
    <t>崔维新,牛印锁</t>
  </si>
  <si>
    <t>基于嵌入式系统的多功能智能照明解决方案</t>
  </si>
  <si>
    <t>敖国前(120231010518)</t>
  </si>
  <si>
    <t>令狐文杰,陈蕾伊</t>
  </si>
  <si>
    <t>云智电检——基于鸿蒙的变电站多任务故障检测系统</t>
  </si>
  <si>
    <t>郭尚青(120211020106)</t>
  </si>
  <si>
    <t>刘艺雯</t>
  </si>
  <si>
    <t>胡俊杰</t>
  </si>
  <si>
    <t>发电机自动准同期装置的研究</t>
  </si>
  <si>
    <t>孙静怡(120221020206)</t>
  </si>
  <si>
    <t>李瑜峰,肖明波,梁宇晗,艾署阿克·阿合买提</t>
  </si>
  <si>
    <t>凌俊银</t>
  </si>
  <si>
    <t>电力电子装置用高温电流传感器</t>
  </si>
  <si>
    <t>曹程茜(120221011304)</t>
  </si>
  <si>
    <t>邓励,黄荔</t>
  </si>
  <si>
    <t>孙鹏</t>
  </si>
  <si>
    <t>学生服务一体化平台</t>
  </si>
  <si>
    <t>王东祺(120231010508)</t>
  </si>
  <si>
    <t>刘馨泽</t>
  </si>
  <si>
    <t>王栋梁</t>
  </si>
  <si>
    <t>电力现货市场下发售电综合运营公司量化交易策略研究</t>
  </si>
  <si>
    <t>谢思哲(120221010124)</t>
  </si>
  <si>
    <t>李尧</t>
  </si>
  <si>
    <t>适用于开放实验室的智能化共享物资管理系统设计</t>
  </si>
  <si>
    <t>谭皓丹(120221020518)</t>
  </si>
  <si>
    <t>陈宁康</t>
  </si>
  <si>
    <t>苏畅</t>
  </si>
  <si>
    <t>一种应用于旋转变流器无刷励磁系统的无线信号传输装置</t>
  </si>
  <si>
    <t>袁凌珂(120221020203)</t>
  </si>
  <si>
    <t>王勃,阚润泽</t>
  </si>
  <si>
    <t>崔学深,凌俊银</t>
  </si>
  <si>
    <t>电动汽车充电台区负荷预测模型及预警策略的研究与应用</t>
  </si>
  <si>
    <t>魏心鉴(120231010410)</t>
  </si>
  <si>
    <t>罗昕玥</t>
  </si>
  <si>
    <t>李彬</t>
  </si>
  <si>
    <t>粘贴式呼吸检测仪</t>
  </si>
  <si>
    <t>马宁远(120221010107)</t>
  </si>
  <si>
    <t>陈默,丁雯</t>
  </si>
  <si>
    <t>熊小玲</t>
  </si>
  <si>
    <t>380/220V系统用电回路停电跳闸检测报警装置</t>
  </si>
  <si>
    <t>孙佩钰(120221010804)</t>
  </si>
  <si>
    <t>李甜甜,周丹宁</t>
  </si>
  <si>
    <t>教室内智能火灾检测预警系统</t>
  </si>
  <si>
    <t>李旭康(120231011507)</t>
  </si>
  <si>
    <t>段文轩,周蜀原</t>
  </si>
  <si>
    <t>程文刚,牛印锁</t>
  </si>
  <si>
    <t>数据库检索科普小视频</t>
  </si>
  <si>
    <t>谢天与(120221010910)</t>
  </si>
  <si>
    <t>李天娇,马安宁</t>
  </si>
  <si>
    <t>李睿,周琦</t>
  </si>
  <si>
    <t>智能交通信号配时系统</t>
  </si>
  <si>
    <t>金子烁(120221010413)</t>
  </si>
  <si>
    <t>袁语欣</t>
  </si>
  <si>
    <t xml:space="preserve">基于STM32的智能安防、检测与控制寝室系统 </t>
  </si>
  <si>
    <t>李城言(120221010514)</t>
  </si>
  <si>
    <t>张添翼,高尔特</t>
  </si>
  <si>
    <t>黄晓明</t>
  </si>
  <si>
    <t>远程控制的红外湿度计传感的智能加湿器</t>
  </si>
  <si>
    <t>范一谦(120221010321)</t>
  </si>
  <si>
    <t>李世睿,郭昊辰,曹煜昊</t>
  </si>
  <si>
    <t>大规模分布式光伏接入下系统成本特性及演化规律研究</t>
  </si>
  <si>
    <t>王璐(120221011104)</t>
  </si>
  <si>
    <t>王艺霏</t>
  </si>
  <si>
    <t>武昭原</t>
  </si>
  <si>
    <t>高压电气设备用超疏水芳纶纳米绝缘材料的研究</t>
  </si>
  <si>
    <t>高宇轩(120236860124)</t>
  </si>
  <si>
    <t>李昌钰</t>
  </si>
  <si>
    <t>庾翔</t>
  </si>
  <si>
    <t>风机塔筒紧固件的的护航者</t>
  </si>
  <si>
    <t>张鑫武(120231020524)</t>
  </si>
  <si>
    <t>官其翰,王昶沣</t>
  </si>
  <si>
    <t>赵国钦,张晗</t>
  </si>
  <si>
    <t>基于双碳目标下的电动汽车最佳充电路径规划反馈系统</t>
  </si>
  <si>
    <t>董玉琢(120221010605)</t>
  </si>
  <si>
    <t>唐银霞,仲骊安</t>
  </si>
  <si>
    <t>高丹</t>
  </si>
  <si>
    <t>电池储能精细化建模与可靠性评估</t>
  </si>
  <si>
    <t>程欣鹏(120221011026)</t>
  </si>
  <si>
    <t>高启闻</t>
  </si>
  <si>
    <t>延肖何</t>
  </si>
  <si>
    <t>多源互补的智能无线充电基站</t>
  </si>
  <si>
    <t>李昊岑(120221011419)</t>
  </si>
  <si>
    <t>史宇航,叶一宁,尚爱辰</t>
  </si>
  <si>
    <t>东野忠昊</t>
  </si>
  <si>
    <t>一种基于电致变色与光储一体化的智能温室大棚</t>
  </si>
  <si>
    <t>代慧妍(120221010306)</t>
  </si>
  <si>
    <t>贾媛</t>
  </si>
  <si>
    <t>吕小军</t>
  </si>
  <si>
    <t>电声乐器效果器的智能化模块化组装优化</t>
  </si>
  <si>
    <t>沈逸飞(120221011313)</t>
  </si>
  <si>
    <t>陈智貌,王锦烁</t>
  </si>
  <si>
    <t>“减碳”背景下具备公益性质的“幼儿图书馆”</t>
  </si>
  <si>
    <t>苏子欣(120231011505)</t>
  </si>
  <si>
    <t>郭秋笛</t>
  </si>
  <si>
    <t>计及极端天气的新型电力系统灵活性需求分析</t>
  </si>
  <si>
    <t>许晓雪(120221100306)</t>
  </si>
  <si>
    <t>张铭</t>
  </si>
  <si>
    <t xml:space="preserve">二次离子电池电极材料的数据集建设及应用  </t>
  </si>
  <si>
    <t>李柚村(120231011426)</t>
  </si>
  <si>
    <t>王亚东</t>
  </si>
  <si>
    <t>孙建平</t>
  </si>
  <si>
    <t>基于深度学习在复杂环境下的人脸识别技术研究</t>
  </si>
  <si>
    <t>钱天煜(120221020118)</t>
  </si>
  <si>
    <t>余宇航,邢树博</t>
  </si>
  <si>
    <t>许刚</t>
  </si>
  <si>
    <t>机械臂的路径识别</t>
  </si>
  <si>
    <t>周继腾(120221010710)</t>
  </si>
  <si>
    <t>潘俊欣</t>
  </si>
  <si>
    <t>一款智能自动辣椒播种机</t>
  </si>
  <si>
    <t>李镐哲(120221011509)</t>
  </si>
  <si>
    <t>张书毓</t>
  </si>
  <si>
    <t>方清华</t>
  </si>
  <si>
    <t>基于物联网开发的智能宿舍电器管理系统</t>
  </si>
  <si>
    <t>张景翔(120236860122)</t>
  </si>
  <si>
    <t>王若晗</t>
  </si>
  <si>
    <t>微风万向发电</t>
  </si>
  <si>
    <t>杨鑫垚(120221010412)</t>
  </si>
  <si>
    <t>杨瑞康,郭铠,马胜元,张乃允</t>
  </si>
  <si>
    <t>朱永强</t>
  </si>
  <si>
    <t>基于MATLAB的谐波责任溯源算法归纳和软件开发</t>
  </si>
  <si>
    <t>张阳光(120221010614)</t>
  </si>
  <si>
    <t>吴雨遥,李银辉</t>
  </si>
  <si>
    <t>石庆鑫</t>
  </si>
  <si>
    <t>智慧农业--便携式多功能监测装置及智能控制系统</t>
  </si>
  <si>
    <t>陈柯安(120221010527)</t>
  </si>
  <si>
    <t>张润源,钟斯宇</t>
  </si>
  <si>
    <t xml:space="preserve">镁基固体储氢材料机理分析与实验研究 </t>
  </si>
  <si>
    <t>郭纯铭(120216860104)</t>
  </si>
  <si>
    <t>郑彤</t>
  </si>
  <si>
    <t>李惊涛</t>
  </si>
  <si>
    <t>智能宿舍</t>
  </si>
  <si>
    <t>龚榆淋(120221020407)</t>
  </si>
  <si>
    <t>李林序</t>
  </si>
  <si>
    <t>基于氮化铝抗水解改性的高导热间位芳纶基复合绝缘纸制</t>
  </si>
  <si>
    <t>余科兴(120221020526)</t>
  </si>
  <si>
    <t>吴悠</t>
  </si>
  <si>
    <t>非芳香性圆偏振光高分子材料的构筑及其机理研究</t>
  </si>
  <si>
    <t>王靖涵(120226860120)</t>
  </si>
  <si>
    <t>田嘉辉,康敬成</t>
  </si>
  <si>
    <t>陈晓红</t>
  </si>
  <si>
    <t>交互式电-碳系统演化的轨迹模拟与优化</t>
  </si>
  <si>
    <t>武承禹(120221350223)</t>
  </si>
  <si>
    <t>王梓行</t>
  </si>
  <si>
    <t>崔维新</t>
  </si>
  <si>
    <t>探迹定向越野打卡设备</t>
  </si>
  <si>
    <t>张蕴宝(120231011522)</t>
  </si>
  <si>
    <t>刘艺博,费清远</t>
  </si>
  <si>
    <t>许淑萍,王磊</t>
  </si>
  <si>
    <t>面向新型电力系统灵活性需求的风光火储优化调度</t>
  </si>
  <si>
    <t>王梦瑶(120221010303)</t>
  </si>
  <si>
    <t>杨朝萍</t>
  </si>
  <si>
    <t>林俐</t>
  </si>
  <si>
    <t xml:space="preserve">智能导盲手杖  </t>
  </si>
  <si>
    <t>赵鹏涛(120221120208)</t>
  </si>
  <si>
    <t>汪逸飞</t>
  </si>
  <si>
    <t xml:space="preserve">新型二维钠离子电池材料的理论计算研究 </t>
  </si>
  <si>
    <t>邬飞扬(120231011403)</t>
  </si>
  <si>
    <t>高伊洋</t>
  </si>
  <si>
    <t>智能晾衣架</t>
  </si>
  <si>
    <t>高泓林(120231020129)</t>
  </si>
  <si>
    <t>郭宇涛,吴丞昊</t>
  </si>
  <si>
    <t>线上3D打印共享平台</t>
  </si>
  <si>
    <t>王烽瑞(120221010118)</t>
  </si>
  <si>
    <t>陆旻杰,李星辰,吕先丰</t>
  </si>
  <si>
    <t>高通量筛选清洁能源用催化材料研究</t>
  </si>
  <si>
    <t>孙凡博(120231011419)</t>
  </si>
  <si>
    <t>黄子杰</t>
  </si>
  <si>
    <t>基于量子卷积神经网络的乳腺癌检测系统研究</t>
  </si>
  <si>
    <t>陈婧怡(120231011301)</t>
  </si>
  <si>
    <t>利育贤,申博元,陈雨琪</t>
  </si>
  <si>
    <t>马永红</t>
  </si>
  <si>
    <t>京津冀地区新能源汽车产业现状调查及前景预测</t>
  </si>
  <si>
    <t>祝子涵(120231010506)</t>
  </si>
  <si>
    <t>冶佳雯</t>
  </si>
  <si>
    <t>赵莉</t>
  </si>
  <si>
    <t>基于下垂控制的直流微电网功率优化策略</t>
  </si>
  <si>
    <t>马俊捷(120221140322)</t>
  </si>
  <si>
    <t>闫站稳</t>
  </si>
  <si>
    <t>夏世威</t>
  </si>
  <si>
    <t>具有电力物联网特色的实验室一体化管理系统</t>
  </si>
  <si>
    <t>陈坦昕(120221011010)</t>
  </si>
  <si>
    <t>邵艺</t>
  </si>
  <si>
    <t>基于新能源场站边端协同的复杂电磁干扰抑制技术</t>
  </si>
  <si>
    <t>袁晟尧(120226860124)</t>
  </si>
  <si>
    <t>吴天成,星晨,马仲雨</t>
  </si>
  <si>
    <t>唐志国</t>
  </si>
  <si>
    <t>掐丝珐琅自动生产设备</t>
  </si>
  <si>
    <t>邱雅(120221010802)</t>
  </si>
  <si>
    <t>郭亦新,李桐安</t>
  </si>
  <si>
    <t xml:space="preserve">基于访谈的阅读推广   </t>
  </si>
  <si>
    <t>李晞若(120221010407)</t>
  </si>
  <si>
    <t>雷宏凡,史萱,陈浩然</t>
  </si>
  <si>
    <t>吴京红,李睿</t>
  </si>
  <si>
    <t>基于语音识别的自动分类智能垃圾桶</t>
  </si>
  <si>
    <t>周炳屹(120221010818)</t>
  </si>
  <si>
    <t>齐郁菁</t>
  </si>
  <si>
    <t>配电网同步测量装置坏数据识别方法</t>
  </si>
  <si>
    <t>王冠喜(120221010115)</t>
  </si>
  <si>
    <t>姚盛斌,许栋</t>
  </si>
  <si>
    <t>刘灏</t>
  </si>
  <si>
    <t>对计算机智能监测变电站电力电子设备的改进</t>
  </si>
  <si>
    <t>赵子晨(120221011310)</t>
  </si>
  <si>
    <t>王浩斌</t>
  </si>
  <si>
    <t>“双碳”视角下面向电力系统的六氟化硫监测与回收</t>
  </si>
  <si>
    <t>张博远(120221160122)</t>
  </si>
  <si>
    <t>高金宸</t>
  </si>
  <si>
    <t>崔维新,孙淑艳</t>
  </si>
  <si>
    <t>生物质燃煤耦合发电技术环境经济效益综合评价</t>
  </si>
  <si>
    <t>高靖惟(120221010704)</t>
  </si>
  <si>
    <t>曾玉珍,张嘉怡</t>
  </si>
  <si>
    <t>黄艳琴</t>
  </si>
  <si>
    <t>基于单片机的教室智能窗户控制系统设计与实现</t>
  </si>
  <si>
    <t>朱可睿(120231010507)</t>
  </si>
  <si>
    <t>姜佳韵</t>
  </si>
  <si>
    <t>闫江毓</t>
  </si>
  <si>
    <t>一种基于IMU的VBT智能监测设备</t>
  </si>
  <si>
    <t>刘雨田(120221011306)</t>
  </si>
  <si>
    <t>朱叙帆,陈骊雯,田金晓</t>
  </si>
  <si>
    <t>陈锡航</t>
  </si>
  <si>
    <t>饮水机辅助节水装置</t>
  </si>
  <si>
    <t>周骏鹏(120221130220)</t>
  </si>
  <si>
    <t>金潞,田亮,胥晴萱</t>
  </si>
  <si>
    <t>基于旋转编码器的智能力量训练能量代谢分析仪</t>
  </si>
  <si>
    <t>章特炜(120221020212)</t>
  </si>
  <si>
    <t>陈祈翰,秦贺楠,李京洋</t>
  </si>
  <si>
    <t>云控减排-基于大数据的面向电力系统的碳排放监测系统</t>
  </si>
  <si>
    <t>姚卓然(120221020405)</t>
  </si>
  <si>
    <t>郑岚心,黎欣怡</t>
  </si>
  <si>
    <t xml:space="preserve">面向工业园区的虚拟电厂调峰优化调控方法  </t>
  </si>
  <si>
    <t>吴思璇(120221011206)</t>
  </si>
  <si>
    <t>惠靖轩</t>
  </si>
  <si>
    <t>张宽,刘念</t>
  </si>
  <si>
    <t>对插排性能的全方面提升</t>
  </si>
  <si>
    <t>赵泽骁(120231011125)</t>
  </si>
  <si>
    <t>刘展冲</t>
  </si>
  <si>
    <t>范杰清</t>
  </si>
  <si>
    <t>风光耦合制氢系统的优化调度平台</t>
  </si>
  <si>
    <t>王齐圣(120221011009)</t>
  </si>
  <si>
    <t>刘可,韩君悦</t>
  </si>
  <si>
    <t>沈雅琦</t>
  </si>
  <si>
    <t>基于VR设备的健美操教学系统开发</t>
  </si>
  <si>
    <t>尹晨(120231020506)</t>
  </si>
  <si>
    <t>杨锦轩</t>
  </si>
  <si>
    <t>曾玉华</t>
  </si>
  <si>
    <t>太阳能助力碳减排和碳利用</t>
  </si>
  <si>
    <t>唐鸣笛(120221070204)</t>
  </si>
  <si>
    <t>韩竺燃,李文杰</t>
  </si>
  <si>
    <t xml:space="preserve"> 基于机器视觉与GPS的独轮通勤辅助系统 </t>
  </si>
  <si>
    <t>孙艺冉(120221070306)</t>
  </si>
  <si>
    <t>石肖,张英</t>
  </si>
  <si>
    <t>胡永辉</t>
  </si>
  <si>
    <t>流浪动物智能传感饮水器</t>
  </si>
  <si>
    <t>马越扬(120221110425)</t>
  </si>
  <si>
    <t>李诗妍,曹曦予,王永杰</t>
  </si>
  <si>
    <t>郭闻韬</t>
  </si>
  <si>
    <t>大城市垃圾焚烧发电厂发展优劣势及综合效益分析</t>
  </si>
  <si>
    <t>赵梓妍(120231020103)</t>
  </si>
  <si>
    <t>周雨晴,胡翠燕</t>
  </si>
  <si>
    <t>张冬月</t>
  </si>
  <si>
    <t>海水温差发电及海水淡化</t>
  </si>
  <si>
    <t>刘航(120221010919)</t>
  </si>
  <si>
    <t>刘颖,聂林玲,郑凯彭,张耘硕</t>
  </si>
  <si>
    <t>基于量子主成分分析的金融衍生品定价系统</t>
  </si>
  <si>
    <t>周子阳(120231011326)</t>
  </si>
  <si>
    <t>梁超前,冉芳鸣</t>
  </si>
  <si>
    <t>基于超级电容的功率分配方案</t>
  </si>
  <si>
    <t>邓国涛(120221020408)</t>
  </si>
  <si>
    <t>李林平</t>
  </si>
  <si>
    <t>李新利</t>
  </si>
  <si>
    <t>能源动力与机械工程学院</t>
  </si>
  <si>
    <t>一种新型韭菜收割机</t>
  </si>
  <si>
    <t>宋佩蓉(120211100721)</t>
  </si>
  <si>
    <t>柴雨欢,杨滨萤</t>
  </si>
  <si>
    <t>张志,黄钢</t>
  </si>
  <si>
    <t xml:space="preserve">退役风光设备回收利用体系构建及绿色发展路径调研 </t>
  </si>
  <si>
    <t>孙福仑(120231320122)</t>
  </si>
  <si>
    <t>李佳兴,刘宗浩,丁宝源</t>
  </si>
  <si>
    <t>张冬月,郝俊红</t>
  </si>
  <si>
    <t>丝瓜络结构的板球护腿</t>
  </si>
  <si>
    <t>郑文强(120231330109)</t>
  </si>
  <si>
    <t>黄志豪,李泽楷,董婧怡</t>
  </si>
  <si>
    <t>可充当凳子和置物台的一板双用改良行李箱</t>
  </si>
  <si>
    <t>刘浩(120231470108)</t>
  </si>
  <si>
    <t>马天畅</t>
  </si>
  <si>
    <t>张国强</t>
  </si>
  <si>
    <t>分形自适应柔性收获机</t>
  </si>
  <si>
    <t>梁城玮(120221350126)</t>
  </si>
  <si>
    <t>刘浩,沈子竣</t>
  </si>
  <si>
    <t>滕伟</t>
  </si>
  <si>
    <t>基于特斯拉阀模型的小型水利发电系统</t>
  </si>
  <si>
    <t>李越(120231370904)</t>
  </si>
  <si>
    <t>陈惠燃,杨宝石,崔颢可,朱芷娴</t>
  </si>
  <si>
    <t>王家伟</t>
  </si>
  <si>
    <t>基于软磁场原理的磁性不积碳新型燃气灶</t>
  </si>
  <si>
    <t>张晶博(120231370920)</t>
  </si>
  <si>
    <t>李晨阳,张军兰</t>
  </si>
  <si>
    <t>‘无孔不入’的雨淋式仿生高效加湿装置</t>
  </si>
  <si>
    <t>郑祺(120221320217)</t>
  </si>
  <si>
    <t>张珈源,兰恩杰,滕子纶</t>
  </si>
  <si>
    <t>郝俊红</t>
  </si>
  <si>
    <t>微纳精细电喷雾技术及装置研发</t>
  </si>
  <si>
    <t>陈圣龙(120211370902)</t>
  </si>
  <si>
    <t>郭嘉尧,龙泰羽</t>
  </si>
  <si>
    <t>苏利鹏</t>
  </si>
  <si>
    <t>基于全向底盘结构的智能购物车</t>
  </si>
  <si>
    <t>周舒阳(120231350114)</t>
  </si>
  <si>
    <t>李梦瑶</t>
  </si>
  <si>
    <t>宋玉旺</t>
  </si>
  <si>
    <t>一种基于弹跳驱动方式的仿生青蛙研究</t>
  </si>
  <si>
    <t>李光毅(120211370508)</t>
  </si>
  <si>
    <t>任建君</t>
  </si>
  <si>
    <t>“火-力”发电——火车的摩擦热与车轮载荷的能量利用</t>
  </si>
  <si>
    <t>罗佳宁(120221320201)</t>
  </si>
  <si>
    <t>李晓涛,成然</t>
  </si>
  <si>
    <t>朱晓庆</t>
  </si>
  <si>
    <t>柔性金属-空气电池设计及其在可穿戴设备上的应用</t>
  </si>
  <si>
    <t>陈宇(120221370407)</t>
  </si>
  <si>
    <t>王辉,张涵贝,张博宇</t>
  </si>
  <si>
    <t>谭爱东</t>
  </si>
  <si>
    <t>基于温差和半导体制冷的双重冷凝荒漠取水灌溉系统</t>
  </si>
  <si>
    <t>李佳敏(120221320103)</t>
  </si>
  <si>
    <t>刘懿琳,陈钰佳</t>
  </si>
  <si>
    <t>靳周,孟境辉</t>
  </si>
  <si>
    <t>冷暖自“智”—基于相变储能的新型节能空调</t>
  </si>
  <si>
    <t>余少微(120231370301)</t>
  </si>
  <si>
    <t>张子璇,余金倩</t>
  </si>
  <si>
    <t>古丽米娜,巨星</t>
  </si>
  <si>
    <t>一种基于萨尔托弹跳机器人原理制作的仿生青蛙</t>
  </si>
  <si>
    <t>王晓阳(120211350215)</t>
  </si>
  <si>
    <t>陈章梁,张子扬</t>
  </si>
  <si>
    <t>张本熙</t>
  </si>
  <si>
    <t>光洁之铝—新型BMS光电替芯式柔性铝空电池储能系统</t>
  </si>
  <si>
    <t>郑钊恒(120221320112)</t>
  </si>
  <si>
    <t>惠春皓,李凌华,计高一筹</t>
  </si>
  <si>
    <t>叶锋</t>
  </si>
  <si>
    <t>级联式低熔点金属固-液相变热沉</t>
  </si>
  <si>
    <t>吴萌欣(120211370618)</t>
  </si>
  <si>
    <t>周士炘,周甜添,刘柯锋,刘淑琴</t>
  </si>
  <si>
    <t>崔柳</t>
  </si>
  <si>
    <t>对转压气机/涡轮零维气动设计模型</t>
  </si>
  <si>
    <t>赵士琳(120211370925)</t>
  </si>
  <si>
    <t>李昌昊,刘硕</t>
  </si>
  <si>
    <t>赵奔</t>
  </si>
  <si>
    <t>城市废弃能源利用—下水道沼气收集发电装置开发</t>
  </si>
  <si>
    <t>王国宏(120221370912)</t>
  </si>
  <si>
    <t>李硕,杨酉荣,王菲</t>
  </si>
  <si>
    <t>柳华蔚</t>
  </si>
  <si>
    <t>新型中低温固体氧化物燃料电池开发</t>
  </si>
  <si>
    <t>张晨曦(120221371015)</t>
  </si>
  <si>
    <t>王颢文</t>
  </si>
  <si>
    <t>童晓峰</t>
  </si>
  <si>
    <t>氢燃料电池离心空压机运行状态智能感知方法</t>
  </si>
  <si>
    <t>吴晓阳(120211370920)</t>
  </si>
  <si>
    <t>陆倩钰,岳成章,冯子旋</t>
  </si>
  <si>
    <t xml:space="preserve">利用热声效应进行制冷及其在电池降温领域的应用 </t>
  </si>
  <si>
    <t>陈嘉翔(120231320121)</t>
  </si>
  <si>
    <t>沈扬,刘江南,王涵</t>
  </si>
  <si>
    <t>太阳能光伏耦合相变温差发电的移动式零碳制冷装置</t>
  </si>
  <si>
    <t>刘建辉(120211320216)</t>
  </si>
  <si>
    <t>牛欣旺,张波,潘惠林,王旻昊</t>
  </si>
  <si>
    <t>蒋琼琼</t>
  </si>
  <si>
    <t>“醛军覆没”基于TiO2-光催化的空气净化器</t>
  </si>
  <si>
    <t>张芮诚(120211090227)</t>
  </si>
  <si>
    <t>张学哲</t>
  </si>
  <si>
    <t>汪涛</t>
  </si>
  <si>
    <t>一种基于陀螺进动效应的漂浮式海上光伏发电系统</t>
  </si>
  <si>
    <t>周子坤(120221370906)</t>
  </si>
  <si>
    <t>胡鑫语,秦士轩,夏文旭,史典</t>
  </si>
  <si>
    <t>孔艳强</t>
  </si>
  <si>
    <t>一种具有零速机构的自动插苗机</t>
  </si>
  <si>
    <t>陈政宇(120211350106)</t>
  </si>
  <si>
    <t>祁永智,陈铠阳,胡晋源</t>
  </si>
  <si>
    <t>高青风</t>
  </si>
  <si>
    <t>一体化结构质子导体制氢电解池的设计与制备</t>
  </si>
  <si>
    <t>陈振林(120221371010)</t>
  </si>
  <si>
    <t>陈俊宇,王振杰,祝丁昊</t>
  </si>
  <si>
    <t>童晓峰,张雨檬</t>
  </si>
  <si>
    <t>基于ChatGPT的新型高强高韧镁合金设计与开发</t>
  </si>
  <si>
    <t>乔亮凯(120231330119)</t>
  </si>
  <si>
    <t>马育国</t>
  </si>
  <si>
    <t>李景利</t>
  </si>
  <si>
    <t>风光热互补的源荷储式智慧高原鱼藻菜共生系统</t>
  </si>
  <si>
    <t>赵政楠(120221370222)</t>
  </si>
  <si>
    <t>刘知非</t>
  </si>
  <si>
    <t>孟境辉</t>
  </si>
  <si>
    <t>储能电池热失控防爆板块设计</t>
  </si>
  <si>
    <t>韩博天(120221320208)</t>
  </si>
  <si>
    <t>李政桓,闫晴川</t>
  </si>
  <si>
    <t>陆规</t>
  </si>
  <si>
    <t>驱氢策电——氢储能调峰的分析论证和示例装置开发</t>
  </si>
  <si>
    <t>方桢(120221460131)</t>
  </si>
  <si>
    <t>潘群贞,刘雨函,张明健</t>
  </si>
  <si>
    <t>柳华蔚,杨天让</t>
  </si>
  <si>
    <t>铱见钟氢——基于低铱催化剂的高性能PEM单电池</t>
  </si>
  <si>
    <t>黄曾炜(120231460111)</t>
  </si>
  <si>
    <t>崔航,赵文涛,王耀玮</t>
  </si>
  <si>
    <t>杨德仁</t>
  </si>
  <si>
    <t>基于压电效应的模块化的风力发电系统</t>
  </si>
  <si>
    <t>朱薪宇(120221370413)</t>
  </si>
  <si>
    <t>吕建华,陈宇飞</t>
  </si>
  <si>
    <t>张世平</t>
  </si>
  <si>
    <t xml:space="preserve">外源加热的厚壁承压部件温度场主动调控研究 </t>
  </si>
  <si>
    <t>胡鑫伟(120221330130)</t>
  </si>
  <si>
    <t>朱陈阳,莫俊畴</t>
  </si>
  <si>
    <t>庞力平</t>
  </si>
  <si>
    <t>固态胺捕集燃煤电厂烟气中CO2应用研究</t>
  </si>
  <si>
    <t>杨金津(120221370202)</t>
  </si>
  <si>
    <t>罗忠帆,刘映晖</t>
  </si>
  <si>
    <t>张衡</t>
  </si>
  <si>
    <t>自然通风空冷系统“热风引流”防冻设计及性能研究</t>
  </si>
  <si>
    <t>谢欣雯(120211370319)</t>
  </si>
  <si>
    <t>王寿益,张雨琦,胡佶</t>
  </si>
  <si>
    <t>张冬月,王伟佳</t>
  </si>
  <si>
    <t>核电站余热排放影响评估及优化办法</t>
  </si>
  <si>
    <t>薛雯丞(120221370103)</t>
  </si>
  <si>
    <t>朱毅</t>
  </si>
  <si>
    <t>卫慧敏</t>
  </si>
  <si>
    <t>基于非晶软磁合金带材编织的电磁屏蔽器件</t>
  </si>
  <si>
    <t>强正泽(120231370523)</t>
  </si>
  <si>
    <t>姬雨飞,宋昕兰</t>
  </si>
  <si>
    <t>徐洪杰,张本熙</t>
  </si>
  <si>
    <t>茄子的自动采摘收集装置</t>
  </si>
  <si>
    <t>张誉宝(120211320229)</t>
  </si>
  <si>
    <t>徐千斐,郑坤宇,潘义凡</t>
  </si>
  <si>
    <t>柳亦兵</t>
  </si>
  <si>
    <t>基于蓝牙小车和压感自适应输送机的大葱收获机</t>
  </si>
  <si>
    <t>张磊磊(120221350124)</t>
  </si>
  <si>
    <t>冀磊</t>
  </si>
  <si>
    <t>蚕豆播种一体机</t>
  </si>
  <si>
    <t>张仪焯(120221350113)</t>
  </si>
  <si>
    <t>杨笑,闫恩正,苏志洋,许振威</t>
  </si>
  <si>
    <t>MgCl2的可控溶解对MgH2水解制氢性能的改善</t>
  </si>
  <si>
    <t>曾怡倩(120231370305)</t>
  </si>
  <si>
    <t>温宸涵,思博文,孟庆凡</t>
  </si>
  <si>
    <t>刘博古</t>
  </si>
  <si>
    <t>基于社会网络分析的氢能产业链供应链韧性提升研究</t>
  </si>
  <si>
    <t>郭林倩(120221371001)</t>
  </si>
  <si>
    <t>亢玉笛,冷沐霖,曾钰淇</t>
  </si>
  <si>
    <t>张冬月,刘达</t>
  </si>
  <si>
    <t>基于多孔碳电极的固态柔性热原电池</t>
  </si>
  <si>
    <t>刘玉涛(120221370422)</t>
  </si>
  <si>
    <t>刘昱岑,周蓓,邓佳依</t>
  </si>
  <si>
    <t>赤骋</t>
  </si>
  <si>
    <t>“夏夜微光”视频工作室</t>
  </si>
  <si>
    <t>陈航杰(120221330115)</t>
  </si>
  <si>
    <t>刘洵,张雨露,刘博宏,袁佳悦</t>
  </si>
  <si>
    <t>楼房垃圾重力势能利用调研及发电自打包装置开发</t>
  </si>
  <si>
    <t>唐铭哲(120221370923)</t>
  </si>
  <si>
    <t>龚祉岐,张名扬,许海宸</t>
  </si>
  <si>
    <t xml:space="preserve">  基于生物质调控的工业固废陶瓷性能优化</t>
  </si>
  <si>
    <t>张绪钦(120201370216)</t>
  </si>
  <si>
    <t>李俊杰,侯宇泽,胡天炜</t>
  </si>
  <si>
    <t>肖海平</t>
  </si>
  <si>
    <t>能量驱动者：地源热泵面向储能电站的热管理与余热利用</t>
  </si>
  <si>
    <t>李冬梅(120221320202)</t>
  </si>
  <si>
    <t>刘梓怡,宋奕辰,罗岩松</t>
  </si>
  <si>
    <t>仿生蝴蝶</t>
  </si>
  <si>
    <t>叶浩霆(120211350128)</t>
  </si>
  <si>
    <t>李书瀚,李琦,周子健</t>
  </si>
  <si>
    <t>周超</t>
  </si>
  <si>
    <t>基于热电转换技术的电子设备散热发电装置</t>
  </si>
  <si>
    <t>温兆阳(120221370613)</t>
  </si>
  <si>
    <t>史富民,陈乾坤</t>
  </si>
  <si>
    <t>水下电化学储能电站</t>
  </si>
  <si>
    <t>齐瑞(120211320116)</t>
  </si>
  <si>
    <t>马滔,曾昭龙,刘伯轩</t>
  </si>
  <si>
    <t>矿井水直接电解制氢能质传递特性及稳定性研究</t>
  </si>
  <si>
    <t>康馨月(120211370911)</t>
  </si>
  <si>
    <t>王心仪,刘壁菡</t>
  </si>
  <si>
    <t>基于红外发射光谱对火焰温度场和二氧化碳浓度的重建</t>
  </si>
  <si>
    <t>吕妍(120211070519)</t>
  </si>
  <si>
    <t>谢思意</t>
  </si>
  <si>
    <t>郑树</t>
  </si>
  <si>
    <t>适用于绿氢工厂运行的电解槽集群调控程序</t>
  </si>
  <si>
    <t>周宏庆(120221460109)</t>
  </si>
  <si>
    <t>潘鹤阳</t>
  </si>
  <si>
    <t>杨天让</t>
  </si>
  <si>
    <t>多孔生物质炭材料在锂电池负极应用及其电化学储能研究</t>
  </si>
  <si>
    <t>岳浥尘(120221330103)</t>
  </si>
  <si>
    <t>臧瀛雪</t>
  </si>
  <si>
    <t>田华军</t>
  </si>
  <si>
    <t>抗冻型柔性电池用水凝胶电解质的研究</t>
  </si>
  <si>
    <t>王翠(120221460102)</t>
  </si>
  <si>
    <t>赵林彪,邓暄宸,钱旭</t>
  </si>
  <si>
    <t>刘桂成</t>
  </si>
  <si>
    <t>面向区域新能源场站共享储能容量优化配置的一体化平台</t>
  </si>
  <si>
    <t>陈睿灵(120221370804)</t>
  </si>
  <si>
    <t>张慧茹</t>
  </si>
  <si>
    <t>洪烽</t>
  </si>
  <si>
    <t>小型封闭空间CO2预警与吸收系统</t>
  </si>
  <si>
    <t>向洛钦(120221090211)</t>
  </si>
  <si>
    <t>陈万辉,李骐州</t>
  </si>
  <si>
    <t>张志</t>
  </si>
  <si>
    <t>航天用高性能镁基固态储氢材料开发</t>
  </si>
  <si>
    <t>刘运旭(120221370524)</t>
  </si>
  <si>
    <t>张天举,林志浩</t>
  </si>
  <si>
    <t>罗文博</t>
  </si>
  <si>
    <t>仿生青蛙跳跃机器人</t>
  </si>
  <si>
    <t>姜忠志(120221350119)</t>
  </si>
  <si>
    <t>姚红吉</t>
  </si>
  <si>
    <t>关于仿生青蛙跳跃机器人的研究</t>
  </si>
  <si>
    <t>尚佳辉(120211350212)</t>
  </si>
  <si>
    <t>陈博宇,秦安洋</t>
  </si>
  <si>
    <t>氢能与太阳能混合动力昆虫仿生机器装置</t>
  </si>
  <si>
    <t>陈盛男(120221460103)</t>
  </si>
  <si>
    <t>康定辉,王泓淏,李怡然</t>
  </si>
  <si>
    <t>配置压缩空气储能的绿氢系统容量配置与运行调度优化研</t>
  </si>
  <si>
    <t>张资悦(120221460104)</t>
  </si>
  <si>
    <t>郑昊宇</t>
  </si>
  <si>
    <t>徐钢</t>
  </si>
  <si>
    <t>MoS₂修饰双原子过渡金属磷化物电解水制氢调控策略</t>
  </si>
  <si>
    <t>张哲(120221320226)</t>
  </si>
  <si>
    <t>邹苹,高培佳</t>
  </si>
  <si>
    <t>基于实现双碳目标背景下的本质安全水系锌基电池</t>
  </si>
  <si>
    <t>丁泓源(120221330124)</t>
  </si>
  <si>
    <t>陈俊羽,田梦钰,申昊</t>
  </si>
  <si>
    <t>基于塞贝克和帕尔贴效应的尾气余热发电及制冷研究</t>
  </si>
  <si>
    <t>张天祥(120201370419)</t>
  </si>
  <si>
    <t>张映祥</t>
  </si>
  <si>
    <t>李莉</t>
  </si>
  <si>
    <t>兴新向农—大葱移栽机的设计与制作</t>
  </si>
  <si>
    <t>李禹恒(120221350116)</t>
  </si>
  <si>
    <t>张和虔</t>
  </si>
  <si>
    <t>杨志凌</t>
  </si>
  <si>
    <t>光解水制氢高效催化剂研究</t>
  </si>
  <si>
    <t>黄翔昱(120221370707)</t>
  </si>
  <si>
    <t>李玮泽,邹知恒</t>
  </si>
  <si>
    <t>薛俊杰</t>
  </si>
  <si>
    <t>智能辣椒巡检小车</t>
  </si>
  <si>
    <t>张梦曦(120221350102)</t>
  </si>
  <si>
    <t>刘馨潞</t>
  </si>
  <si>
    <t>彭迪康</t>
  </si>
  <si>
    <t>基于一体化梯度电极的高性能碱性电解装置</t>
  </si>
  <si>
    <t>陈涛(120221460123)</t>
  </si>
  <si>
    <t>夏睿凯,章智</t>
  </si>
  <si>
    <t>典型输电设备防腐技术环保性能评价技术研究</t>
  </si>
  <si>
    <t>俞典点(120221011301)</t>
  </si>
  <si>
    <t>郭依琳,陈长昆</t>
  </si>
  <si>
    <t>宋东东</t>
  </si>
  <si>
    <t>一种仿温室效应催化CO2制甲烷用于火电机组调峰系统</t>
  </si>
  <si>
    <t>黄欣悦(120211320208)</t>
  </si>
  <si>
    <t>郭霁锐</t>
  </si>
  <si>
    <t>创新轻型辣椒收割机</t>
  </si>
  <si>
    <t>曹栩辉(120221350204)</t>
  </si>
  <si>
    <t>洪永琦,程效轩</t>
  </si>
  <si>
    <t>徐建勋</t>
  </si>
  <si>
    <t>基于青蛙腿部生理结构模拟的仿生跳跃青蛙</t>
  </si>
  <si>
    <t>张旭(120221350203)</t>
  </si>
  <si>
    <t>李飞,唐傲寒,秦志朋</t>
  </si>
  <si>
    <t>双碳目标下典型城市大气首要污染物与能源消费结构关联</t>
  </si>
  <si>
    <t>舒晴(120221370303)</t>
  </si>
  <si>
    <t>黄一晨,王双扬,吴林钒</t>
  </si>
  <si>
    <t>OER反应的高熵氧化物催化材料合成与性能研究</t>
  </si>
  <si>
    <t>李晓卓(120221330117)</t>
  </si>
  <si>
    <t>张温华,马欣伟</t>
  </si>
  <si>
    <t>陈克丕,吕玉珍</t>
  </si>
  <si>
    <t>电场环境对铝、铜材料大气腐蚀情况研究</t>
  </si>
  <si>
    <t>张千硕(120221330225)</t>
  </si>
  <si>
    <t>肖清元,张海宸,冯新栋</t>
  </si>
  <si>
    <t>基于钒酸铋-LDH催化剂的有机物转化耦合制氢研究</t>
  </si>
  <si>
    <t>卫文涛(120231460126)</t>
  </si>
  <si>
    <t>何涌航,孙瀚洲</t>
  </si>
  <si>
    <t>豌豆自动播种机</t>
  </si>
  <si>
    <t>曾曦韵(120211350101)</t>
  </si>
  <si>
    <t>姜宏展,王科</t>
  </si>
  <si>
    <t>黄钢</t>
  </si>
  <si>
    <t>枯枝落叶堆肥一体化处理实物模型</t>
  </si>
  <si>
    <t>苏雪梅(120221330206)</t>
  </si>
  <si>
    <t>郑彤彤</t>
  </si>
  <si>
    <t>吕玉珍</t>
  </si>
  <si>
    <t>非贵金属掺杂多孔碳材料的制备及研究</t>
  </si>
  <si>
    <t>张艺涵(120221370504)</t>
  </si>
  <si>
    <t>刘亚宸,曹文瑞,唐熙</t>
  </si>
  <si>
    <t>凭风朝阳，积电成塔：一种基于重力储能的发电装置</t>
  </si>
  <si>
    <t>张勋弼(120221370109)</t>
  </si>
  <si>
    <t>李沿缘</t>
  </si>
  <si>
    <t xml:space="preserve">电池储能电站多级液冷系统设计及性能优化研究   </t>
  </si>
  <si>
    <t>赵一鸣(120211370326)</t>
  </si>
  <si>
    <t>刘伟民,古丛珲,张善展</t>
  </si>
  <si>
    <t>王伟佳</t>
  </si>
  <si>
    <t>面向智慧温室大棚的多能互补综合能源系统</t>
  </si>
  <si>
    <t>林翔(120221370822)</t>
  </si>
  <si>
    <t>胡杨,张萧扬,崔琪</t>
  </si>
  <si>
    <t>探究城市垃圾衍生物(RDF)与煤混合燃烧性质与利用</t>
  </si>
  <si>
    <t>冯晨轩(120221370813)</t>
  </si>
  <si>
    <t>曲航林,刘洪旭</t>
  </si>
  <si>
    <t>能源资源综合利用新模式：油泥复合燃料创新</t>
  </si>
  <si>
    <t>魏文杰(120221370808)</t>
  </si>
  <si>
    <t>吴岳,徐嘉仪</t>
  </si>
  <si>
    <t>两机共建、多塔合一、钢结构间接空冷系统设计研究</t>
  </si>
  <si>
    <t>张昊天(120211370323)</t>
  </si>
  <si>
    <t>应承滔,周立骁,莫嘉成</t>
  </si>
  <si>
    <t>紧凑式相变蓄热太阳能供热系统设计</t>
  </si>
  <si>
    <t>任呈玉(120221320125)</t>
  </si>
  <si>
    <t>邓传浩,赵佳月,范书宇</t>
  </si>
  <si>
    <t>廖志荣</t>
  </si>
  <si>
    <t>基于西北光伏电站环境影响评价的“光牧互补”模式分析</t>
  </si>
  <si>
    <t>马青源(120221460122)</t>
  </si>
  <si>
    <t>徐铭悦,张钰</t>
  </si>
  <si>
    <t>基于多光学设备串联的自动监测系统</t>
  </si>
  <si>
    <t>俞孝文(120211370421)</t>
  </si>
  <si>
    <t>袁泽瑞</t>
  </si>
  <si>
    <t>基于PVDF-HFP的柔性固态聚合物锂电池</t>
  </si>
  <si>
    <t>石小兵(120221140421)</t>
  </si>
  <si>
    <t>张多鹏</t>
  </si>
  <si>
    <t>基于跳绳运动在医疗康复领域的创新性研究</t>
  </si>
  <si>
    <t>赵杰祥(120221370312)</t>
  </si>
  <si>
    <t>辛佳豪,陈继维,李盈卓</t>
  </si>
  <si>
    <t>奚彩莲</t>
  </si>
  <si>
    <t>白菜覆膜播种一体机</t>
  </si>
  <si>
    <t>胡灏然(120211350205)</t>
  </si>
  <si>
    <t>尉昊宇,张恒</t>
  </si>
  <si>
    <t>便携式乒乓球桌</t>
  </si>
  <si>
    <t>王天禧(120231370524)</t>
  </si>
  <si>
    <t>吕颖焜,朱旺君,李开孔,杨宸鸣</t>
  </si>
  <si>
    <t>许淑萍</t>
  </si>
  <si>
    <t>新型步进式叶菜收获机</t>
  </si>
  <si>
    <t>陈昊天(120211350103)</t>
  </si>
  <si>
    <t>李洋</t>
  </si>
  <si>
    <t>海上风电制氢技术路径和商业模式研究</t>
  </si>
  <si>
    <t>郭涛(120221470112)</t>
  </si>
  <si>
    <t>张涵,李博</t>
  </si>
  <si>
    <t>“耕”上一层——基于精确播种技术的智能农业系统</t>
  </si>
  <si>
    <t>李仁靖(120211330212)</t>
  </si>
  <si>
    <t>李东奇,周长清,曹煜馨,徐辰阳</t>
  </si>
  <si>
    <t>大葱浇灌栽种一体机</t>
  </si>
  <si>
    <t>王译葵(120221350225)</t>
  </si>
  <si>
    <t>龙海玉,孔繁博,刘子扬</t>
  </si>
  <si>
    <t>控制与计算机工程学院</t>
  </si>
  <si>
    <t>可用于体育场馆等场景的多功能单片机人工微型生态缸</t>
  </si>
  <si>
    <t>么欣媛(120231070606)</t>
  </si>
  <si>
    <t>胡开阳,吕语涵,苏浩哲</t>
  </si>
  <si>
    <t>段博雅</t>
  </si>
  <si>
    <r>
      <rPr>
        <sz val="13"/>
        <color rgb="FF000000"/>
        <rFont val="宋体"/>
        <charset val="134"/>
        <scheme val="minor"/>
      </rPr>
      <t xml:space="preserve"> </t>
    </r>
    <r>
      <rPr>
        <sz val="13"/>
        <color rgb="FF000000"/>
        <rFont val="宋体"/>
        <charset val="134"/>
        <scheme val="minor"/>
      </rPr>
      <t>电容式输电线覆冰传感器的设计与实现</t>
    </r>
    <r>
      <rPr>
        <sz val="13"/>
        <color rgb="FF000000"/>
        <rFont val="宋体"/>
        <charset val="134"/>
        <scheme val="minor"/>
      </rPr>
      <t xml:space="preserve"> </t>
    </r>
  </si>
  <si>
    <t>赵军宁(120231130522)</t>
  </si>
  <si>
    <t>叶子凡</t>
  </si>
  <si>
    <t>张文彪</t>
  </si>
  <si>
    <t>Fast-Https:Go开发的高性能多任务服务器</t>
  </si>
  <si>
    <t>彭泽辰(120211100317)</t>
  </si>
  <si>
    <t>王禹杰,豆幸旺</t>
  </si>
  <si>
    <t>熊建国</t>
  </si>
  <si>
    <t>基于自主定位导航技术的四足机器人发电厂巡检应用</t>
  </si>
  <si>
    <t>李佳慧(120221330104)</t>
  </si>
  <si>
    <t>石智远,张杰,洪宇</t>
  </si>
  <si>
    <t>徐教辉</t>
  </si>
  <si>
    <r>
      <rPr>
        <sz val="13"/>
        <color rgb="FF000000"/>
        <rFont val="宋体"/>
        <charset val="134"/>
        <scheme val="minor"/>
      </rPr>
      <t>基于立体多角度感知的高危生产环境形变监测</t>
    </r>
    <r>
      <rPr>
        <sz val="13"/>
        <color rgb="FF000000"/>
        <rFont val="宋体"/>
        <charset val="134"/>
        <scheme val="minor"/>
      </rPr>
      <t xml:space="preserve"> </t>
    </r>
  </si>
  <si>
    <t>罗心悦(120221230123)</t>
  </si>
  <si>
    <t>李好,张荣添</t>
  </si>
  <si>
    <t>吴华</t>
  </si>
  <si>
    <t>面向电动力系统的安全蓄能超级电容器研究</t>
  </si>
  <si>
    <t>杨雲程(120221011324)</t>
  </si>
  <si>
    <t>王伟光</t>
  </si>
  <si>
    <t>杨国田</t>
  </si>
  <si>
    <t>基于具身环境的智能生成算法设计</t>
  </si>
  <si>
    <t>郑子锐(120221090317)</t>
  </si>
  <si>
    <t>李智伟</t>
  </si>
  <si>
    <t>周登文</t>
  </si>
  <si>
    <t>心理疏导人形社交机器人原型机</t>
  </si>
  <si>
    <t>王思允(120231230103)</t>
  </si>
  <si>
    <t>傅俊杰,黄雨轩,张嘉恬</t>
  </si>
  <si>
    <t>源网荷储协同智能日前调度系统</t>
  </si>
  <si>
    <t>张子恒(120221080114)</t>
  </si>
  <si>
    <t>严子涵</t>
  </si>
  <si>
    <t>琚赟</t>
  </si>
  <si>
    <t>自动循迹搬运智能小车</t>
  </si>
  <si>
    <t>徐靖凯(120221070424)</t>
  </si>
  <si>
    <t>盛昱玮,林嘉灏</t>
  </si>
  <si>
    <t>基于多模态大模型的智能化任务执行系统</t>
  </si>
  <si>
    <t>黄骏(120221080112)</t>
  </si>
  <si>
    <t>王传凯,李明峻,梅笑寒,周彦融</t>
  </si>
  <si>
    <t>焦润海</t>
  </si>
  <si>
    <t>智能校园地图系统</t>
  </si>
  <si>
    <t>朱丹丹(120221070504)</t>
  </si>
  <si>
    <t>何萌萌</t>
  </si>
  <si>
    <t>基于视觉识别和避障系统的智能车设计与实现</t>
  </si>
  <si>
    <t>叶强博(120221080321)</t>
  </si>
  <si>
    <t>薛健豪,申奥,卢绍铖,徐逸轩</t>
  </si>
  <si>
    <t>面向超声影像的胎盘植入关键病灶智能评分系统</t>
  </si>
  <si>
    <t>田佳雨(120221230211)</t>
  </si>
  <si>
    <t>万琦琦</t>
  </si>
  <si>
    <t>自动感应移动辅助机</t>
  </si>
  <si>
    <t>马仁靖(120221160406)</t>
  </si>
  <si>
    <t>苏日娜,吴玉萍</t>
  </si>
  <si>
    <t>张怡</t>
  </si>
  <si>
    <t>基于电力系统中多源数据处理的安全态势系统构建</t>
  </si>
  <si>
    <t>王昕宇(120221150224)</t>
  </si>
  <si>
    <t>田扬</t>
  </si>
  <si>
    <t>基于青蛙跳跃运动机理的仿生机械</t>
  </si>
  <si>
    <t>赵超(120221070623)</t>
  </si>
  <si>
    <t>吴亚翰,邓贺</t>
  </si>
  <si>
    <t>罗毅</t>
  </si>
  <si>
    <t>基于视觉巡线的智能车算法优化研究</t>
  </si>
  <si>
    <t>杜炳哲(120211070704)</t>
  </si>
  <si>
    <t>刘祥宇,陈杨帆</t>
  </si>
  <si>
    <t>基于GPS和声源定位的户外智能车设计与实现</t>
  </si>
  <si>
    <t>高鑫(120211070603)</t>
  </si>
  <si>
    <t>王璐</t>
  </si>
  <si>
    <t>校园篮球器材租借柜</t>
  </si>
  <si>
    <t>叶昊旸(120221070525)</t>
  </si>
  <si>
    <t>朱旭桐,贾若晗</t>
  </si>
  <si>
    <t>杜新雨</t>
  </si>
  <si>
    <t>基于大模型的飞行机器人智能巡检视点规划</t>
  </si>
  <si>
    <t>张禾川(120221230122)</t>
  </si>
  <si>
    <t>刘绍康,毛家煜</t>
  </si>
  <si>
    <t>基于智能算法的虚拟电厂能源资源调度与分配</t>
  </si>
  <si>
    <t>李心怡(120211070812)</t>
  </si>
  <si>
    <t>南禾,许博识,陈果</t>
  </si>
  <si>
    <t>王玮</t>
  </si>
  <si>
    <t>自主摩托车感知和控制方法研究和实现</t>
  </si>
  <si>
    <t>郝如龙(120221160320)</t>
  </si>
  <si>
    <t>杨嘉铠,余洋,田正雄,李致远</t>
  </si>
  <si>
    <t>多储能协同集成与优化配置平台的创新设计与实现</t>
  </si>
  <si>
    <t>杨梓悦(120221230202)</t>
  </si>
  <si>
    <t>黄家齐</t>
  </si>
  <si>
    <t>便携式智能AR多功能测量仪</t>
  </si>
  <si>
    <t>杜熠鎏(120221160115)</t>
  </si>
  <si>
    <t>阳涵璇,地力穆热提·多来提江</t>
  </si>
  <si>
    <t>杜艳君</t>
  </si>
  <si>
    <t>风机叶片三维缺陷智能检测</t>
  </si>
  <si>
    <t>申阳(120221080420)</t>
  </si>
  <si>
    <t>李翰文</t>
  </si>
  <si>
    <t>王素琴</t>
  </si>
  <si>
    <t>远程控制韭菜收割捆绑机</t>
  </si>
  <si>
    <t>拜合拉木·麦合木提(120221160424)</t>
  </si>
  <si>
    <t>王博,张梓昂,赵天琦,杨秋竹</t>
  </si>
  <si>
    <t>磁循迹智能车的设计与实现</t>
  </si>
  <si>
    <t>张浩男(120211070230)</t>
  </si>
  <si>
    <t>靳亚硕,崔治龙,赵兴阳</t>
  </si>
  <si>
    <t>基于机器学习的肝移植术后并发症预测模型</t>
  </si>
  <si>
    <t>孟欣(120221080404)</t>
  </si>
  <si>
    <t>苏南,赵昕怡</t>
  </si>
  <si>
    <t>张莹</t>
  </si>
  <si>
    <t>基于摄像头和自主驾驶的智能车</t>
  </si>
  <si>
    <t>闵毅(120221070526)</t>
  </si>
  <si>
    <t>邢博宇</t>
  </si>
  <si>
    <t>基于CT的骨骼三维建模定位骨折手术辅助系统</t>
  </si>
  <si>
    <t>王宇航(120211080121)</t>
  </si>
  <si>
    <t>朱鹏宇,刘淑昊</t>
  </si>
  <si>
    <t>滕婧</t>
  </si>
  <si>
    <t>基于长卷特征图库的隧道设施巡检机器人</t>
  </si>
  <si>
    <t>倪雷浩(120221070227)</t>
  </si>
  <si>
    <t>邓凯森</t>
  </si>
  <si>
    <t>便携式光能环保型智能雨伞立体包装机</t>
  </si>
  <si>
    <t>杨静怡(120221070304)</t>
  </si>
  <si>
    <t>孙愉涵,乔占杰</t>
  </si>
  <si>
    <t>吕游</t>
  </si>
  <si>
    <t>基于深度学习和自适应模型的智能教学辅助平台</t>
  </si>
  <si>
    <t>薛春晖(120221080320)</t>
  </si>
  <si>
    <t>魏松岭,赵熙钢</t>
  </si>
  <si>
    <t>面向火电领域的智能巡检轮腿机器人</t>
  </si>
  <si>
    <t>夏思喆(120221160215)</t>
  </si>
  <si>
    <t>朱道淳</t>
  </si>
  <si>
    <r>
      <rPr>
        <sz val="13"/>
        <color rgb="FF000000"/>
        <rFont val="宋体"/>
        <charset val="134"/>
        <scheme val="minor"/>
      </rPr>
      <t xml:space="preserve"> </t>
    </r>
    <r>
      <rPr>
        <sz val="13"/>
        <color rgb="FF000000"/>
        <rFont val="宋体"/>
        <charset val="134"/>
        <scheme val="minor"/>
      </rPr>
      <t>仓库管理机器人</t>
    </r>
  </si>
  <si>
    <t>丰常乐(120221160224)</t>
  </si>
  <si>
    <t>汪果林</t>
  </si>
  <si>
    <t>针对滑行动作的AI辅助识别系统的研发</t>
  </si>
  <si>
    <t>郭奥嘉(120221080405)</t>
  </si>
  <si>
    <t>李彻宇,李頔凡</t>
  </si>
  <si>
    <t>程文刚</t>
  </si>
  <si>
    <t>泳池智能防溺水救援系统</t>
  </si>
  <si>
    <t>姜尧(120221070120)</t>
  </si>
  <si>
    <t>程子徽,刘乐玮</t>
  </si>
  <si>
    <t>自动恒温即热水龙头</t>
  </si>
  <si>
    <t>吕浩轩(120221070311)</t>
  </si>
  <si>
    <t>李欣宇,朱奕霖,盛思健</t>
  </si>
  <si>
    <t>刘娜</t>
  </si>
  <si>
    <t>面向电动汽车充电设施数据的量子隐私保护研究</t>
  </si>
  <si>
    <t>王璐瑶(120221080406)</t>
  </si>
  <si>
    <t>赵丁霖,赵敏琦</t>
  </si>
  <si>
    <t>李国栋</t>
  </si>
  <si>
    <t>电磁循迹智能车</t>
  </si>
  <si>
    <t>柏艳(120221070505)</t>
  </si>
  <si>
    <t>王振超,王皓</t>
  </si>
  <si>
    <t>风机巡检机器人</t>
  </si>
  <si>
    <t>孙飞扬(120221070609)</t>
  </si>
  <si>
    <t>尹嘉欣,陈舒桢,王岚</t>
  </si>
  <si>
    <t>基于改进的YOLO算法的线缆故障判别方法研究</t>
  </si>
  <si>
    <t>陈逸涵(120221160301)</t>
  </si>
  <si>
    <t>吴润双,马玉清,李海涛,罗斯予</t>
  </si>
  <si>
    <t>马苗苗</t>
  </si>
  <si>
    <r>
      <rPr>
        <sz val="13"/>
        <color rgb="FF000000"/>
        <rFont val="宋体"/>
        <charset val="134"/>
        <scheme val="minor"/>
      </rPr>
      <t>基于非侵入式监测技术的智能负荷管理系统</t>
    </r>
    <r>
      <rPr>
        <sz val="13"/>
        <color rgb="FF000000"/>
        <rFont val="宋体"/>
        <charset val="134"/>
        <scheme val="minor"/>
      </rPr>
      <t xml:space="preserve"> </t>
    </r>
  </si>
  <si>
    <t>叶靖(120221080206)</t>
  </si>
  <si>
    <t>徐一超,胡越丞,武榆博</t>
  </si>
  <si>
    <t>基于自动控制和仿生学的扑翼飞行器</t>
  </si>
  <si>
    <t>肖祖涛(120231070417)</t>
  </si>
  <si>
    <t>宋佳,董文泽,王景钰</t>
  </si>
  <si>
    <t>半自然光液晶显示器</t>
  </si>
  <si>
    <t>唐柳艳(120221070102)</t>
  </si>
  <si>
    <t>朱一一,尤跃潼,王心怡,陈依堃</t>
  </si>
  <si>
    <t>旧书循环小程序及自助存取机设计</t>
  </si>
  <si>
    <t>郭佳(120221070205)</t>
  </si>
  <si>
    <t>刘沁然,胡雅琴,王云昊</t>
  </si>
  <si>
    <t>基于TC264的多传感器图像识别智能循迹小车</t>
  </si>
  <si>
    <t>林建杰(120221160408)</t>
  </si>
  <si>
    <t>焦格格,许浩哲,王宝洲</t>
  </si>
  <si>
    <t>“智能医生”——面向集群的分布式能源系统故障诊断</t>
  </si>
  <si>
    <t>王宏超(120211080315)</t>
  </si>
  <si>
    <t>蒋志成,尚峙澎</t>
  </si>
  <si>
    <t>试卷袋切分装置</t>
  </si>
  <si>
    <t>邹浩冉(120211070234)</t>
  </si>
  <si>
    <t>祁祺</t>
  </si>
  <si>
    <t>肖岩</t>
  </si>
  <si>
    <t>基于深度神经网络的物体智能识别技术</t>
  </si>
  <si>
    <t>刘帅(120231160317)</t>
  </si>
  <si>
    <t>杨丞飞,刘昴池,马守平</t>
  </si>
  <si>
    <t>吴兴堂</t>
  </si>
  <si>
    <t>粒粒皆丰收——可调省力韭菜播种机</t>
  </si>
  <si>
    <t>张艺铧(120221350216)</t>
  </si>
  <si>
    <t>李思成,蔡宇鑫,罗磊,亓梦得</t>
  </si>
  <si>
    <t>面向燃油加注的机器人行为规划方法</t>
  </si>
  <si>
    <t>金文欣(120221080101)</t>
  </si>
  <si>
    <t>杨雷</t>
  </si>
  <si>
    <t>耿晔</t>
  </si>
  <si>
    <t>基于LLM的智能校园向导机器人</t>
  </si>
  <si>
    <t>张浩源(120211370523)</t>
  </si>
  <si>
    <t>文志勇</t>
  </si>
  <si>
    <t>程龙</t>
  </si>
  <si>
    <t>Prochat</t>
  </si>
  <si>
    <t>张文烨(120221230301)</t>
  </si>
  <si>
    <t>陈田,余启玉</t>
  </si>
  <si>
    <t>基于深度学习的物体识别技术的研究</t>
  </si>
  <si>
    <t>王柯璇(120221160206)</t>
  </si>
  <si>
    <t>杨晴雯,成德烜,胡景祺</t>
  </si>
  <si>
    <t>李沂洹</t>
  </si>
  <si>
    <t>电动自行车充电装置安保系统及优化措施研究</t>
  </si>
  <si>
    <t>刘林涛(120221080521)</t>
  </si>
  <si>
    <t>李晶晶,陈诗瑶,关雨杉</t>
  </si>
  <si>
    <t>基于脱敏数据的高校校情分析</t>
  </si>
  <si>
    <t>张雨晗(120221070507)</t>
  </si>
  <si>
    <t>乔芊蓉</t>
  </si>
  <si>
    <t>张至柔</t>
  </si>
  <si>
    <t>风力发电机轿厢火灾预警巡检机器人</t>
  </si>
  <si>
    <t>肖晨阳(120221070605)</t>
  </si>
  <si>
    <t>李响,柯亦骏</t>
  </si>
  <si>
    <t>”星闪“APP——自闭症家庭的交流平台</t>
  </si>
  <si>
    <t>石雅琼(120221080502)</t>
  </si>
  <si>
    <t>李奕函,杨柳</t>
  </si>
  <si>
    <t>彭文</t>
  </si>
  <si>
    <t>自动驾驶自行车</t>
  </si>
  <si>
    <t>叶辉辉(120221070110)</t>
  </si>
  <si>
    <t>罗煜坤,聂明,林彦文</t>
  </si>
  <si>
    <t>李栋栋</t>
  </si>
  <si>
    <t>基于人工通用大模型的C语言编程在线教与学辅助系统</t>
  </si>
  <si>
    <t>李享泽(120221230314)</t>
  </si>
  <si>
    <t>闫宸铭</t>
  </si>
  <si>
    <t>李廷顺</t>
  </si>
  <si>
    <t>流量日志的异常检测</t>
  </si>
  <si>
    <t>刘津闻(120221070406)</t>
  </si>
  <si>
    <t>董士龙</t>
  </si>
  <si>
    <t>孔小兵</t>
  </si>
  <si>
    <t>比目同行——首款专为盲人设计的自动行驶滑板车</t>
  </si>
  <si>
    <t>陈洁莹(120231070602)</t>
  </si>
  <si>
    <t>周正祎,王梓霖</t>
  </si>
  <si>
    <t>工程施工进度智能预测技术</t>
  </si>
  <si>
    <t>秦嘉悦(120221160303)</t>
  </si>
  <si>
    <t>侯依依,司兴宸,张翰轩</t>
  </si>
  <si>
    <t>许昱涵</t>
  </si>
  <si>
    <t>节能长寿命感应水龙头</t>
  </si>
  <si>
    <t>王佳仪(120221070506)</t>
  </si>
  <si>
    <t>孙晓烨,李贇,寇芮嘉</t>
  </si>
  <si>
    <t>群体博弈中的优化求解算法研究——以炉石传说解场为例</t>
  </si>
  <si>
    <t>苏晨阳(120231080609)</t>
  </si>
  <si>
    <t>刘伟</t>
  </si>
  <si>
    <t>基于STM32的智能密码锁方案研究</t>
  </si>
  <si>
    <t>林昊(120211080111)</t>
  </si>
  <si>
    <t>曹伟强</t>
  </si>
  <si>
    <t>石润华</t>
  </si>
  <si>
    <t>基于视觉识别的自动化外卖机器人</t>
  </si>
  <si>
    <t>郑悦(120231070601)</t>
  </si>
  <si>
    <t>毛贝灵</t>
  </si>
  <si>
    <t>基于GSM通信技术的心率检测报警装置</t>
  </si>
  <si>
    <t>张韵晗(120221160104)</t>
  </si>
  <si>
    <t>李茗润,王小豪</t>
  </si>
  <si>
    <t>于松源</t>
  </si>
  <si>
    <t>基于LoRaWAN的可自主导航校园失物智能管理系统</t>
  </si>
  <si>
    <t>菅昭宇(120221011318)</t>
  </si>
  <si>
    <t>杨宇松</t>
  </si>
  <si>
    <t>基于神经网络训练单片机手势识别的智能家居控制系统</t>
  </si>
  <si>
    <t>郑屹智(120211130327)</t>
  </si>
  <si>
    <t>谢镇邦</t>
  </si>
  <si>
    <t>王雪瑶</t>
  </si>
  <si>
    <t>基于视觉识别的导盲机器人</t>
  </si>
  <si>
    <t>王康铄(120231070615)</t>
  </si>
  <si>
    <t>王纪轩,王帅</t>
  </si>
  <si>
    <t>陈远野</t>
  </si>
  <si>
    <t>大语言模型驱动金融研究报告生成的关键问题研究</t>
  </si>
  <si>
    <t>尚宇豪(120221150126)</t>
  </si>
  <si>
    <t>自适应除草机器人</t>
  </si>
  <si>
    <t>张朔宁(120231070415)</t>
  </si>
  <si>
    <t>张浩博</t>
  </si>
  <si>
    <t>基于armmcu的农产品智能识别系统</t>
  </si>
  <si>
    <t>符毓阳(120221120314)</t>
  </si>
  <si>
    <t>宗浩强</t>
  </si>
  <si>
    <t>基于ChatGPT的高校应用场景智能化模型研究</t>
  </si>
  <si>
    <t>王金涛(120221230220)</t>
  </si>
  <si>
    <t>蓝柳怡</t>
  </si>
  <si>
    <t>安全护航者—基于STM32的实验室安全巡检自动车</t>
  </si>
  <si>
    <t>贺烨宇(120231070608)</t>
  </si>
  <si>
    <t>谢欣怡,叶子昂</t>
  </si>
  <si>
    <t>赵国钦，张晗</t>
  </si>
  <si>
    <t>面向视觉障碍人群的导盲仪研究</t>
  </si>
  <si>
    <t>黄伟森(120221080409)</t>
  </si>
  <si>
    <t>邹煜扬,吴东南</t>
  </si>
  <si>
    <t>石敏</t>
  </si>
  <si>
    <t>“慧眼”——电力数据安全风险监测及态势分析平台</t>
  </si>
  <si>
    <t>陈北辰(120221130326)</t>
  </si>
  <si>
    <t>王嘉怡</t>
  </si>
  <si>
    <t>兴农剪影——农产品宣传片智能剪辑平台</t>
  </si>
  <si>
    <t>胡延斌(120221080119)</t>
  </si>
  <si>
    <t>谭日喜</t>
  </si>
  <si>
    <t>基于视觉信息的空气质量精细化评估</t>
  </si>
  <si>
    <t>刘子璠(120221070602)</t>
  </si>
  <si>
    <t>欧阳素婷,刘畅,赵一恒,方佳慧</t>
  </si>
  <si>
    <t>王震宇</t>
  </si>
  <si>
    <t>基于电磁传感器的智能巡线小车的设计</t>
  </si>
  <si>
    <t>邹纪中(120221160210)</t>
  </si>
  <si>
    <t>季伟,李博文</t>
  </si>
  <si>
    <t>多模态数据融合处理关键技术探索与应用</t>
  </si>
  <si>
    <t>黄启文(120221160217)</t>
  </si>
  <si>
    <t>黄元源,黄宇静,詹相宁</t>
  </si>
  <si>
    <t>基于机器视觉及机械臂的多功能校园巡逻四足机器人</t>
  </si>
  <si>
    <t>杨雨荨(120221070508)</t>
  </si>
  <si>
    <t>黄达卿,张世泉</t>
  </si>
  <si>
    <t>自主循迹平衡摩托车的设计与实现</t>
  </si>
  <si>
    <t>李炜欣(120221160307)</t>
  </si>
  <si>
    <t>尹欣怡,王铁胜</t>
  </si>
  <si>
    <t>智能气垫船的研发与竞赛</t>
  </si>
  <si>
    <t>祝奕骁(120211070634)</t>
  </si>
  <si>
    <t>刘方成</t>
  </si>
  <si>
    <t>开源大语言模型的安全缺陷评估与治理方法研究</t>
  </si>
  <si>
    <t>胡泽业(120221230214)</t>
  </si>
  <si>
    <t>程然,张宇航,刘益嘉</t>
  </si>
  <si>
    <t>集成组合推荐算法的城市智慧体育场馆辅助决策聚合平台</t>
  </si>
  <si>
    <t>王晶(120221080201)</t>
  </si>
  <si>
    <t>张晓璇,周建笙</t>
  </si>
  <si>
    <t>郭俣</t>
  </si>
  <si>
    <t>基于BP神经网络优化电机PID控制算法</t>
  </si>
  <si>
    <t>党天一(120221230319)</t>
  </si>
  <si>
    <t>郑仕锴,周羿轩</t>
  </si>
  <si>
    <t>关于投资公司尽职调查报告的AI生成器</t>
  </si>
  <si>
    <t>宋致达(120231140324)</t>
  </si>
  <si>
    <t>李博雅,陈重丞</t>
  </si>
  <si>
    <t>智能越野小车的设计与实现</t>
  </si>
  <si>
    <t>曹峥(120221230119)</t>
  </si>
  <si>
    <t>张润鹤,陈从睿</t>
  </si>
  <si>
    <t>基于共享经济的大学生购物与社交平台</t>
  </si>
  <si>
    <t>陈子鎏(120221160110)</t>
  </si>
  <si>
    <t>范占孟,孟嘉姚,丁一凡,罗乾鑫</t>
  </si>
  <si>
    <r>
      <rPr>
        <sz val="13"/>
        <color rgb="FF000000"/>
        <rFont val="宋体"/>
        <charset val="134"/>
        <scheme val="minor"/>
      </rPr>
      <t>大学校园综合能网低碳韧性智能控制系统</t>
    </r>
    <r>
      <rPr>
        <sz val="13"/>
        <color rgb="FF000000"/>
        <rFont val="宋体"/>
        <charset val="134"/>
        <scheme val="minor"/>
      </rPr>
      <t xml:space="preserve">   </t>
    </r>
  </si>
  <si>
    <t>路鑫昊(120231011124)</t>
  </si>
  <si>
    <t>刘平</t>
  </si>
  <si>
    <t>胡阳</t>
  </si>
  <si>
    <t>轮胎状态智能检测预警装置</t>
  </si>
  <si>
    <t>沙常胜(120231080113)</t>
  </si>
  <si>
    <t>徐晨曦,韩文晴</t>
  </si>
  <si>
    <t>基于人工智能的供应链碳排放测算以及减排方案</t>
  </si>
  <si>
    <t>胡婧怡(120221230304)</t>
  </si>
  <si>
    <t>富晶垚,朱靖鲲,许景州</t>
  </si>
  <si>
    <t>校园快递无人车</t>
  </si>
  <si>
    <t>黄思语(120231160206)</t>
  </si>
  <si>
    <t>杨一鸣</t>
  </si>
  <si>
    <t>刘俊承</t>
  </si>
  <si>
    <r>
      <rPr>
        <sz val="13"/>
        <color rgb="FF000000"/>
        <rFont val="宋体"/>
        <charset val="134"/>
        <scheme val="minor"/>
      </rPr>
      <t>基于热释电红外感应原理与智能控制的新型空调传感器</t>
    </r>
    <r>
      <rPr>
        <sz val="13"/>
        <color rgb="FF000000"/>
        <rFont val="宋体"/>
        <charset val="134"/>
        <scheme val="minor"/>
      </rPr>
      <t xml:space="preserve"> </t>
    </r>
  </si>
  <si>
    <t>何俊晖(120221330227)</t>
  </si>
  <si>
    <t>贾子恒,孙硕阳,刘一伊,张冬妮</t>
  </si>
  <si>
    <t>经济与管理学院</t>
  </si>
  <si>
    <t>联动智充：车网充放能源模式与综合服务系统</t>
  </si>
  <si>
    <t>严安(120211130321)</t>
  </si>
  <si>
    <t>赵宇航</t>
  </si>
  <si>
    <t>加鹤萍</t>
  </si>
  <si>
    <t>指上“生”花——一键点击实现多肉智养</t>
  </si>
  <si>
    <t>黄靖茹(120231140404)</t>
  </si>
  <si>
    <t>刘硕,张岩溪,王柯程,王紫珊</t>
  </si>
  <si>
    <t>梁春燕</t>
  </si>
  <si>
    <t>双轮“碳”路：面向新型园区的供需互动与优化运行研究</t>
  </si>
  <si>
    <t>颜松鸿(120221130123)</t>
  </si>
  <si>
    <t>陈丹妤,张晋</t>
  </si>
  <si>
    <t>基于主旋律剧本的大学生思想教育模式研究</t>
  </si>
  <si>
    <t>周昊(120211310125)</t>
  </si>
  <si>
    <t>郑宇桐,张宜泽,侍倍萱,张莫然</t>
  </si>
  <si>
    <t>杨淑霞</t>
  </si>
  <si>
    <t>新代桃源----以新途径弘扬乡村振兴，以“心”角度</t>
  </si>
  <si>
    <t>李佳芮(120231310106)</t>
  </si>
  <si>
    <t>王意然,赵嘉乐</t>
  </si>
  <si>
    <t>李文姝,刘宝昌</t>
  </si>
  <si>
    <t>“厨”旧迎新---厨余垃圾分类及智能奖惩设施研究</t>
  </si>
  <si>
    <t>寇朦予(120231140406)</t>
  </si>
  <si>
    <t>何佳轩，田雨欣,王梓旭，杜铭凯</t>
  </si>
  <si>
    <t>基于ESP32和蓝牙通讯的智能化快捷键盘</t>
  </si>
  <si>
    <t>张畅(120221310107)</t>
  </si>
  <si>
    <t>武岳,冯维龙</t>
  </si>
  <si>
    <t>郑少飞</t>
  </si>
  <si>
    <t>基于山瞪羚优化算法的电价深度学习预测模型</t>
  </si>
  <si>
    <t>段啸贤(120221150120)</t>
  </si>
  <si>
    <t>吴尚俊</t>
  </si>
  <si>
    <t>郭森</t>
  </si>
  <si>
    <t>北京市居民空调负荷能耗分析及调控潜力评估</t>
  </si>
  <si>
    <t>薛婧一(120221130413)</t>
  </si>
  <si>
    <t>糜昕佚,张心怡</t>
  </si>
  <si>
    <t>李文姝,吕硕硕</t>
  </si>
  <si>
    <t>双碳目标下基于冰蓄冷的区域供冷系统优化研究</t>
  </si>
  <si>
    <t>冷蕊嘉(120221130417)</t>
  </si>
  <si>
    <t>张瑶</t>
  </si>
  <si>
    <t>王建军</t>
  </si>
  <si>
    <t>基于深度学习算法的碳价格预测研究—以北京碳市场为例</t>
  </si>
  <si>
    <t>曹书欣(120221130507)</t>
  </si>
  <si>
    <t>肖旭瑶</t>
  </si>
  <si>
    <t>张妍</t>
  </si>
  <si>
    <t xml:space="preserve">探究乡村振兴与绿色低碳发展的结合情况以及优化路径 </t>
  </si>
  <si>
    <t>张睿煜(120231140229)</t>
  </si>
  <si>
    <t>金潇婷,杨弘毅</t>
  </si>
  <si>
    <t>李文姝,司栩源</t>
  </si>
  <si>
    <t>ESG评级助力企业绿色转型升级内在机制及影响效应</t>
  </si>
  <si>
    <t>于涵(120221130411)</t>
  </si>
  <si>
    <t>王艳茹</t>
  </si>
  <si>
    <t>王永利</t>
  </si>
  <si>
    <t>基于大数据平台体质测试后智能化管理模式研究</t>
  </si>
  <si>
    <t>吕易航(120221130619)</t>
  </si>
  <si>
    <t>莫秋梅,王帅,唐诗雨</t>
  </si>
  <si>
    <t>王萍</t>
  </si>
  <si>
    <t>“秆炭”能候车——双碳背景下的绿色便民候车亭</t>
  </si>
  <si>
    <t>张琪悦(120231130505)</t>
  </si>
  <si>
    <t>丁昊</t>
  </si>
  <si>
    <t>张颖</t>
  </si>
  <si>
    <t>基于核-风-光-储的综合能源系统设计与优化运行</t>
  </si>
  <si>
    <t>吴彦熹(120221140102)</t>
  </si>
  <si>
    <t>雷茂</t>
  </si>
  <si>
    <t>郝祖龙,凡航</t>
  </si>
  <si>
    <t>智乒慧练——乒乓球3D学习辅助平台</t>
  </si>
  <si>
    <t>杨景瑞(120211130223)</t>
  </si>
  <si>
    <t>张羚洋,庞兆桐</t>
  </si>
  <si>
    <t>双碳目标下北京新能源汽车普及现状分析与发展趋势预测</t>
  </si>
  <si>
    <t>马艺嘉(120221140201)</t>
  </si>
  <si>
    <t>黄嘉玺,倪申</t>
  </si>
  <si>
    <t>王建军,陈永权</t>
  </si>
  <si>
    <t>基于熵权法对中国海产餐饮行业经营与消费风险的研究</t>
  </si>
  <si>
    <t>张瑞(120221180317)</t>
  </si>
  <si>
    <t>王靖博</t>
  </si>
  <si>
    <t>李文姝</t>
  </si>
  <si>
    <t>户外体育飞语追踪器</t>
  </si>
  <si>
    <t>肖旭(120231140132)</t>
  </si>
  <si>
    <t>赵鑫彤,张芝茉,翟佳诺</t>
  </si>
  <si>
    <t>计及不确定性的风电基地氢储能系统鲁棒优化配置方法</t>
  </si>
  <si>
    <t>田潇屹(120211140120)</t>
  </si>
  <si>
    <t>赵瑞玺,刘佳然,田宇</t>
  </si>
  <si>
    <t>杨淑霞,许传博</t>
  </si>
  <si>
    <t>“双碳”科普平台的开发和应用</t>
  </si>
  <si>
    <t>于博同(120231140419)</t>
  </si>
  <si>
    <t>伊翰林</t>
  </si>
  <si>
    <t>郭鑫</t>
  </si>
  <si>
    <t>电动汽车下乡如何规模化发展？——多情景商业模式分析</t>
  </si>
  <si>
    <t>冯雅雯(120221140402)</t>
  </si>
  <si>
    <t>赵福宏,李晨烨,雷雯婷</t>
  </si>
  <si>
    <t>刘金朋</t>
  </si>
  <si>
    <t>蒙西库布其基地光伏治沙项目的金融风险分析和对策</t>
  </si>
  <si>
    <t>冯天乐(120221150110)</t>
  </si>
  <si>
    <t>陈文瑄</t>
  </si>
  <si>
    <t>冯静</t>
  </si>
  <si>
    <t>双碳目标下牧光互补模式综合效益分析</t>
  </si>
  <si>
    <t>李文慧(120221130213)</t>
  </si>
  <si>
    <t>李静怡</t>
  </si>
  <si>
    <t>刘晓彦</t>
  </si>
  <si>
    <t>面向海上风电制氢的海上加氢站和输氢管道协同布局优化</t>
  </si>
  <si>
    <t>樊盈瑞(120221310101)</t>
  </si>
  <si>
    <t>卢子平,宋佳忆</t>
  </si>
  <si>
    <t>许传博,杨天让</t>
  </si>
  <si>
    <t>“村通通”乡村旅游最后一公里服务平台</t>
  </si>
  <si>
    <t>范新媛(120221140305)</t>
  </si>
  <si>
    <t>崔欣悦</t>
  </si>
  <si>
    <t>华电校园文创设计、网络营销与售卖渠道拓展</t>
  </si>
  <si>
    <t>李丹淼(120221310102)</t>
  </si>
  <si>
    <t>钮文韬,林莉,杜文斌</t>
  </si>
  <si>
    <t>庞涛</t>
  </si>
  <si>
    <t>飞轮储能刹车系统</t>
  </si>
  <si>
    <t>白智奇(120231150114)</t>
  </si>
  <si>
    <t>刘铭轩</t>
  </si>
  <si>
    <t>黄耀兵</t>
  </si>
  <si>
    <t>绿色金融背景下碳排放权融资路径及效果研究</t>
  </si>
  <si>
    <t>李欣儒(120221130214)</t>
  </si>
  <si>
    <t>李钰椰</t>
  </si>
  <si>
    <t xml:space="preserve">减税降费对企业创新的影响及模型建立 </t>
  </si>
  <si>
    <t>姜欣媛(120221150213)</t>
  </si>
  <si>
    <t>王晨薇,韩馨仝,吴彦葵,谢嘉慧</t>
  </si>
  <si>
    <t>付静</t>
  </si>
  <si>
    <t>电力市场环境下抽水蓄能电站竞价风险与优化模型研究</t>
  </si>
  <si>
    <t>於晓璐(120221130118)</t>
  </si>
  <si>
    <t>黄诗湉,谭斌清</t>
  </si>
  <si>
    <t>刘喜梅</t>
  </si>
  <si>
    <t>中华优秀传统文化中的掐丝珐琅的科普制作及试销售</t>
  </si>
  <si>
    <t>张翼扬(120231140317)</t>
  </si>
  <si>
    <t>何梦菡</t>
  </si>
  <si>
    <t>骆小平</t>
  </si>
  <si>
    <t>退役风电叶片复合材料的回收利用经济评价研究</t>
  </si>
  <si>
    <t>刘如意(120221130710)</t>
  </si>
  <si>
    <t>袁思洁,郭俊言,张依卓</t>
  </si>
  <si>
    <t>大环境下发展井冈山茶产业助力乡村振兴的新思路研究</t>
  </si>
  <si>
    <t>邓金钰(120221130111)</t>
  </si>
  <si>
    <t>王浩,王钰伶</t>
  </si>
  <si>
    <t>许传博</t>
  </si>
  <si>
    <t>供应链碳排放因素对ESG评测影响及模型构建</t>
  </si>
  <si>
    <t>侯明远(120221150221)</t>
  </si>
  <si>
    <t>王孜冉</t>
  </si>
  <si>
    <t>新能源电站多层级电力市场组合交易方案优化</t>
  </si>
  <si>
    <t>詹晨晖(120221130425)</t>
  </si>
  <si>
    <t>管景晟,谢天豪</t>
  </si>
  <si>
    <t>绿色发展政策下电动汽车下乡多重异质性及渗透水平研究</t>
  </si>
  <si>
    <t>徐佳璐(120221140306)</t>
  </si>
  <si>
    <t>徐美仪</t>
  </si>
  <si>
    <t xml:space="preserve"> 现行能源市场政策对稀土企业的影响与发展建议</t>
  </si>
  <si>
    <t>刘书豪(120221130719)</t>
  </si>
  <si>
    <t>刘雨欣,周思彤</t>
  </si>
  <si>
    <t>东北农户散煤采暖清洁化替代调查研究—以煤城鸡西为例</t>
  </si>
  <si>
    <t>于璐宁(120221130409)</t>
  </si>
  <si>
    <t>盖中楠</t>
  </si>
  <si>
    <t>郭亦玮,郭鑫</t>
  </si>
  <si>
    <t xml:space="preserve"> “碳”寻“奥”秘—碳中和奥运会模式分析 </t>
  </si>
  <si>
    <t>连通通(120221130310)</t>
  </si>
  <si>
    <t>李春茶</t>
  </si>
  <si>
    <t xml:space="preserve"> Pal up circle——多元社交平台  </t>
  </si>
  <si>
    <t>陈宇轩(120221140314)</t>
  </si>
  <si>
    <t>吴梁宇</t>
  </si>
  <si>
    <t>光伏+储能产业链市场结构与成本竞争力研究</t>
  </si>
  <si>
    <t>唐郡雯(120221130607)</t>
  </si>
  <si>
    <t>余泽婧</t>
  </si>
  <si>
    <t>付静,刘喜梅</t>
  </si>
  <si>
    <t>全生命周期理论下净零碳园区实现路径—以青海地区为例</t>
  </si>
  <si>
    <t>胡心言(120221130419)</t>
  </si>
  <si>
    <t>程沫天</t>
  </si>
  <si>
    <t xml:space="preserve">绿色体育新解—双碳目标下智慧体育场馆方案  </t>
  </si>
  <si>
    <t>徐潇硕(120231310103)</t>
  </si>
  <si>
    <t>卓姚,程欣茹意</t>
  </si>
  <si>
    <t>现货市场下的用户负荷行为特征及调节潜力预测</t>
  </si>
  <si>
    <t>李一冉(120221310109)</t>
  </si>
  <si>
    <t>陆熠熠,张淑煜,张君瑶</t>
  </si>
  <si>
    <t>关于更便于大学生提供家教服务的应用软件</t>
  </si>
  <si>
    <t>张力予(120221130715)</t>
  </si>
  <si>
    <t>石文芳,高霈</t>
  </si>
  <si>
    <t>简建辉</t>
  </si>
  <si>
    <t>胡同记忆文创花开—基于文创对北京胡同文化的实践研究</t>
  </si>
  <si>
    <t>王楚阳(120221180210)</t>
  </si>
  <si>
    <t>韩诗悦,李小草</t>
  </si>
  <si>
    <t>王龙</t>
  </si>
  <si>
    <t>新能源汽车与锂电池产业的供应链优化与协同创新</t>
  </si>
  <si>
    <t>王和霜(120221130204)</t>
  </si>
  <si>
    <t>舒妍,王紫阳,张周奕,吴婧妍</t>
  </si>
  <si>
    <t>李艳玲</t>
  </si>
  <si>
    <t xml:space="preserve">海上风电制氢产业对上海市能源成本的影响研究 </t>
  </si>
  <si>
    <t>黄靖雯(120221310112)</t>
  </si>
  <si>
    <t>贾琬玥</t>
  </si>
  <si>
    <t>面向双碳目标的电网数据资产化管理机制研究</t>
  </si>
  <si>
    <t>王一纯(120221520210)</t>
  </si>
  <si>
    <t>常芮嘉,常尚巾</t>
  </si>
  <si>
    <t>凡航</t>
  </si>
  <si>
    <t>数据驱动的电煤库存预警系统</t>
  </si>
  <si>
    <t>母义琴(120221310108)</t>
  </si>
  <si>
    <t>郭曜玮,赵昱博,徐佳颖,刘添翼</t>
  </si>
  <si>
    <t>罗燊</t>
  </si>
  <si>
    <t>多功能户外运动服的研究与运用</t>
  </si>
  <si>
    <t>张绮璇(120231140302)</t>
  </si>
  <si>
    <t>刘亚文,彭伟</t>
  </si>
  <si>
    <t>基于智能优化算法的物流订单预测</t>
  </si>
  <si>
    <t>管芸萱(120221310105)</t>
  </si>
  <si>
    <t>杨京豪,闫绍鹏</t>
  </si>
  <si>
    <t>刘达,罗燊</t>
  </si>
  <si>
    <t>北京新型储能全产业链商业化场景应用及国际合作</t>
  </si>
  <si>
    <t>李乐山(120221150314)</t>
  </si>
  <si>
    <t>童震宇,李嘉馨</t>
  </si>
  <si>
    <t>瑜伽体式动态模拟：融合3D建模技术的瑜伽体式探索</t>
  </si>
  <si>
    <t>方文柔(120231310101)</t>
  </si>
  <si>
    <t>马一格,文浩翔</t>
  </si>
  <si>
    <t>大创信息共享平台</t>
  </si>
  <si>
    <t>王昊卿(120231130326)</t>
  </si>
  <si>
    <t>徐飞苓，周逸凡</t>
  </si>
  <si>
    <t>李哲雅</t>
  </si>
  <si>
    <t>根据能源需求对经济的影响提出能源经济优化调度的策略</t>
  </si>
  <si>
    <t>宋牧梓(120221140313)</t>
  </si>
  <si>
    <t>齐明宇</t>
  </si>
  <si>
    <t>储能企业绩效评价体系研究</t>
  </si>
  <si>
    <t>祝潇扬(120211150126)</t>
  </si>
  <si>
    <t>徐德艺,李佼蓉</t>
  </si>
  <si>
    <t>老龄化背景下城市居家智慧养老调查研究</t>
  </si>
  <si>
    <t>宋雨宸(120221130115)</t>
  </si>
  <si>
    <t>刘笑含,胡启璇</t>
  </si>
  <si>
    <t>钱锐</t>
  </si>
  <si>
    <t>1V1养老定制软件--“青之”</t>
  </si>
  <si>
    <t>李凌鹤(120221150309)</t>
  </si>
  <si>
    <t>杨睿彤</t>
  </si>
  <si>
    <t>纵向党支部育人机制研究——以管科支部为例</t>
  </si>
  <si>
    <t>柳发昊(120211140115)</t>
  </si>
  <si>
    <t>刘昶</t>
  </si>
  <si>
    <t>马剽</t>
  </si>
  <si>
    <t>乡村振兴模式调研与创新——基于小杨村实例</t>
  </si>
  <si>
    <t>王徽(120221130221)</t>
  </si>
  <si>
    <t>谢尚骞,鲍一博</t>
  </si>
  <si>
    <t>牛珊珊</t>
  </si>
  <si>
    <t>基于爬虫大数据的中国终端手机品牌变化规律及原因分析</t>
  </si>
  <si>
    <t>刘瑞鑫(120231140412)</t>
  </si>
  <si>
    <t>宋宇恒</t>
  </si>
  <si>
    <t>刘达</t>
  </si>
  <si>
    <t>光伏绿色环保型智能口罩贩卖机的设计探索与实践应用</t>
  </si>
  <si>
    <t>马新东(120221150116)</t>
  </si>
  <si>
    <t>陈鸿飞,王子一</t>
  </si>
  <si>
    <t>双碳目标下绿色金融碳减排效应的研究</t>
  </si>
  <si>
    <t>蔺雯璇(120221130302)</t>
  </si>
  <si>
    <t>郑椅露,阿米乃</t>
  </si>
  <si>
    <t>郭晓鹏</t>
  </si>
  <si>
    <t>基于4Cs理论的文化推广研究—以商业联名为例</t>
  </si>
  <si>
    <t>周子涵(120221170207)</t>
  </si>
  <si>
    <t>祁文萱</t>
  </si>
  <si>
    <t>华北地区综合大气污染物治理效果分析</t>
  </si>
  <si>
    <t>王嘉靓(120221130524)</t>
  </si>
  <si>
    <t>陈星材,李明辰,李源茂</t>
  </si>
  <si>
    <t>中国与北欧三国新型储能产业链国际合作现状与问题研究</t>
  </si>
  <si>
    <t>余苗苗(120221130723)</t>
  </si>
  <si>
    <t>雷殿加宇,付小致</t>
  </si>
  <si>
    <t xml:space="preserve">手球运动规则解析及合理利用研究 </t>
  </si>
  <si>
    <t>郭晓硕(120221140118)</t>
  </si>
  <si>
    <t>王梓,巫鸿宇,唐舸流,郑佳明</t>
  </si>
  <si>
    <t>宫艳</t>
  </si>
  <si>
    <t>十人同步跳绳纸质版、电子版教程的设计与应用</t>
  </si>
  <si>
    <t>唐艺鸣(120221170112)</t>
  </si>
  <si>
    <t>刘欣悦,艾克达·伊都布拉</t>
  </si>
  <si>
    <t>疫情下的中国财政政策效应的研究</t>
  </si>
  <si>
    <t>李睿雯(120221150307)</t>
  </si>
  <si>
    <t>韩毅欢,李珍珍</t>
  </si>
  <si>
    <t>新能源学院</t>
  </si>
  <si>
    <t>大气单位体积碳追踪及预警无人机系统</t>
  </si>
  <si>
    <t>李佳烨(120221100703)</t>
  </si>
  <si>
    <t>张添</t>
  </si>
  <si>
    <t>王永</t>
  </si>
  <si>
    <t>餐厨废水中产电微生物的筛选与优化</t>
  </si>
  <si>
    <t>陈思畅(120221100229)</t>
  </si>
  <si>
    <t>徐文宇,张鑫源,李书超</t>
  </si>
  <si>
    <t>程桂石</t>
  </si>
  <si>
    <t>智温行者：光伏与半导体耦合的电动单车智控热管理系统</t>
  </si>
  <si>
    <t>詹妤涵(120231100403)</t>
  </si>
  <si>
    <t>彭朗天</t>
  </si>
  <si>
    <t>徐明新</t>
  </si>
  <si>
    <t>风驰之眼——低碳储能超低阻力智能电子后视镜</t>
  </si>
  <si>
    <t>刘柏均(120221290118)</t>
  </si>
  <si>
    <t>高涑雯,林凡婷,朱绵超</t>
  </si>
  <si>
    <t>孟航</t>
  </si>
  <si>
    <t>新能源汽车助力碳减排市场调查分析及模型预测</t>
  </si>
  <si>
    <t>杨骐瑜(120221100603)</t>
  </si>
  <si>
    <t>吕源,刘祎蕊,黄思杰</t>
  </si>
  <si>
    <t>一种面向高校的光谱识别塑料分选回收装置</t>
  </si>
  <si>
    <t>李宛仪(120221100601)</t>
  </si>
  <si>
    <t>唐静蕾,欧阳嘉成,张汝方</t>
  </si>
  <si>
    <t>胡斌</t>
  </si>
  <si>
    <t>低压驱动高着色效率电致变色器件研究</t>
  </si>
  <si>
    <t>郑逸诚(120221210117)</t>
  </si>
  <si>
    <t>熊翰林</t>
  </si>
  <si>
    <t>白一鸣</t>
  </si>
  <si>
    <t>一种微生物燃料电池改性阳极的制备与表征</t>
  </si>
  <si>
    <t>赵旭(120226860128)</t>
  </si>
  <si>
    <t>袁永霖,丁昊</t>
  </si>
  <si>
    <t>多过渡金属共掺杂的木醋液改性钙基储能材料</t>
  </si>
  <si>
    <t>李乐冉(120211100505)</t>
  </si>
  <si>
    <t>费天睿</t>
  </si>
  <si>
    <t>李凯</t>
  </si>
  <si>
    <t>一种具有侦查能力的仿生蝴蝶</t>
  </si>
  <si>
    <t>陈怡宇(120211100704)</t>
  </si>
  <si>
    <t>廖梓丞,周承博</t>
  </si>
  <si>
    <t>张志,周超</t>
  </si>
  <si>
    <t>用于光渔一体的太阳能曝气机优化研究</t>
  </si>
  <si>
    <t>李子杰(120231100524)</t>
  </si>
  <si>
    <t>唐嘉杰,何浩波,王一禾</t>
  </si>
  <si>
    <t>孙鑫</t>
  </si>
  <si>
    <t>基于太阳能充电的采摘机器人</t>
  </si>
  <si>
    <t>周煜晖(120221100412)</t>
  </si>
  <si>
    <t>崔珺仪,盛鸿杰,宋陶</t>
  </si>
  <si>
    <t>钙钛矿太阳能电池的热斑效应</t>
  </si>
  <si>
    <t>苏锦伦(120221100713)</t>
  </si>
  <si>
    <t>彭泽仁,钟政豪</t>
  </si>
  <si>
    <t>李英峰</t>
  </si>
  <si>
    <t>北京市建筑应用BIPV技术的未来趋势预测及发展策略</t>
  </si>
  <si>
    <t>赵国文(120221100129)</t>
  </si>
  <si>
    <t>祁镜儒,张丽华,贾泽炀</t>
  </si>
  <si>
    <t>古丽米娜,李海方</t>
  </si>
  <si>
    <t>SOH辅助的塔层回收技术应用于退役锂离子电池的研究</t>
  </si>
  <si>
    <t>陈思睿(120221100505)</t>
  </si>
  <si>
    <t>钱晓蓉,李沛蓉,金政旭</t>
  </si>
  <si>
    <t>古丽米娜</t>
  </si>
  <si>
    <t>预处理协同环氧树脂催化热解强化高值化学品的制备</t>
  </si>
  <si>
    <t>张熠扬(120221100127)</t>
  </si>
  <si>
    <t>邹大卫,王昕宇,商文婷,孙煜皓</t>
  </si>
  <si>
    <t>牛琦</t>
  </si>
  <si>
    <t>棉纺废衣物高值热解制备脱水糖产品</t>
  </si>
  <si>
    <t>熊旭申(120221100119)</t>
  </si>
  <si>
    <t>黎俊杉,常帅</t>
  </si>
  <si>
    <t>太阳能支撑的高海拔地区农村供暖系统</t>
  </si>
  <si>
    <t>孔德鹏(120221100122)</t>
  </si>
  <si>
    <t>王巍峰,刘昱恒</t>
  </si>
  <si>
    <t>李继红,徐明新</t>
  </si>
  <si>
    <t>青海高寒地区分散采暖方案调查分析</t>
  </si>
  <si>
    <t>许耀元(120221100226)</t>
  </si>
  <si>
    <t>沙晓雪,赵明泉,刘星月,霍建婷</t>
  </si>
  <si>
    <t>多功能自组装p型材料在钙钛矿太阳电池中的研究</t>
  </si>
  <si>
    <t>韩思可(120221100506)</t>
  </si>
  <si>
    <t>韩钰,刘佳晟</t>
  </si>
  <si>
    <t>刘雪朋</t>
  </si>
  <si>
    <t>光伏板抗积灰性能研究与综合评价</t>
  </si>
  <si>
    <t>张逾凡(120221100304)</t>
  </si>
  <si>
    <t>申夏宁,张以茸,唐梓欣</t>
  </si>
  <si>
    <t>沙戈荒新能源基地中的智能生态监测及治理</t>
  </si>
  <si>
    <t>汪洋(120221100430)</t>
  </si>
  <si>
    <t>马海东,蒋朝臣</t>
  </si>
  <si>
    <t>朱红路</t>
  </si>
  <si>
    <t>校园绿色低碳行为碳减排积分APP设计开发</t>
  </si>
  <si>
    <t>王玥鑫(120221150305)</t>
  </si>
  <si>
    <t>孙子文,赵宇和,袁钰</t>
  </si>
  <si>
    <t>基于传感器应用对十人八字跳绳训练新型辅助系统的研究</t>
  </si>
  <si>
    <t>安知远(120221470117)</t>
  </si>
  <si>
    <t>王肖,樊鸣</t>
  </si>
  <si>
    <t>高度集成型光储一体化器件设计与性能优化</t>
  </si>
  <si>
    <t>李佳(120211100207)</t>
  </si>
  <si>
    <t>赖姝颖</t>
  </si>
  <si>
    <t xml:space="preserve"> 分布式风光一体化发电装置</t>
  </si>
  <si>
    <t>李绍鹏(120221100126)</t>
  </si>
  <si>
    <t>谢承志,邓庆煌</t>
  </si>
  <si>
    <t>蔡墨朗</t>
  </si>
  <si>
    <t>生物碳基二氧化碳吸附剂构筑及特性</t>
  </si>
  <si>
    <t>孙雨轩(120211100318)</t>
  </si>
  <si>
    <t>朱隽烨,王豪杰</t>
  </si>
  <si>
    <t>基于大数据分析的特色选宿系统</t>
  </si>
  <si>
    <t>王安知(120231100306)</t>
  </si>
  <si>
    <t>吴昊,舒俊涛,徐婧洋</t>
  </si>
  <si>
    <t>光伏发电在城市交通污染生态治理中的应用</t>
  </si>
  <si>
    <t>尚唯科(120221100417)</t>
  </si>
  <si>
    <t>庹佳佳</t>
  </si>
  <si>
    <t>秸秆组成成分与碱金属和碱土金属的相互作用机理研究</t>
  </si>
  <si>
    <t>梁思卓(120231100420)</t>
  </si>
  <si>
    <t>张嘉铨</t>
  </si>
  <si>
    <t>手性超颖材料的结构设计和光学活性调控机制研究</t>
  </si>
  <si>
    <t>李健宇(120221100710)</t>
  </si>
  <si>
    <t>张芳慈,张春晖</t>
  </si>
  <si>
    <t>冯钰贻</t>
  </si>
  <si>
    <t>树脂基硬炭材料的可控制备及其电化学性能研究</t>
  </si>
  <si>
    <t>刘瀚诚(120221100611)</t>
  </si>
  <si>
    <t>吴月升,王泯瑾</t>
  </si>
  <si>
    <t>双碳背景下智慧农机电源替代的路径与方向探索</t>
  </si>
  <si>
    <t>郑茗硕(120221130305)</t>
  </si>
  <si>
    <t>王嘉乐,程涵</t>
  </si>
  <si>
    <t>郑宗明</t>
  </si>
  <si>
    <t>太阳能与甲烷燃料电池互补的联合农村供暖系统</t>
  </si>
  <si>
    <t>吕文铠(120211100312)</t>
  </si>
  <si>
    <t>纪天予,马梓程,刘鸿杰</t>
  </si>
  <si>
    <t>李继红</t>
  </si>
  <si>
    <t>物联网背景下可应用于室内体育课堂的智能加湿器</t>
  </si>
  <si>
    <t>张瑜沁(120231100304)</t>
  </si>
  <si>
    <t>张冬奇</t>
  </si>
  <si>
    <t>废旧锂电池隔膜催化热解特性研究</t>
  </si>
  <si>
    <t>王谱程(120231100526)</t>
  </si>
  <si>
    <t>莫莹,范雨菡</t>
  </si>
  <si>
    <t>基于溶胶-凝胶法制备的Ni/Zr共掺杂纳米CaO</t>
  </si>
  <si>
    <t>王定灿(120231100611)</t>
  </si>
  <si>
    <t>姜懿洺,刘静怡,周隽</t>
  </si>
  <si>
    <t xml:space="preserve">基于AI辅助的废弃衣物深度分选方法   </t>
  </si>
  <si>
    <t>周润泽(120221100321)</t>
  </si>
  <si>
    <t>田舜杰,连聪瑜,乔杰栋</t>
  </si>
  <si>
    <t>热解参数对碳纳米管产量和结构影响机制的研究</t>
  </si>
  <si>
    <t>王钰尊(120221370318)</t>
  </si>
  <si>
    <t>李睿</t>
  </si>
  <si>
    <t>一款手机控制的无线智能物品追踪器</t>
  </si>
  <si>
    <t>贺新杰(120231100624)</t>
  </si>
  <si>
    <t>李欣,孙嘉骏,周谢博济,谢瑞杰</t>
  </si>
  <si>
    <t>板球击球训练器</t>
  </si>
  <si>
    <t>范锦浩(120231100122)</t>
  </si>
  <si>
    <t>袁圣,苏文浩</t>
  </si>
  <si>
    <t>高可靠性可逆金属电沉积器件研究</t>
  </si>
  <si>
    <t>焦一晨(120221100116)</t>
  </si>
  <si>
    <t>艾晶晶,袁佳露</t>
  </si>
  <si>
    <t>炉体涂层材料对生物质热解的选择催化机理研究</t>
  </si>
  <si>
    <t>曲芷铃(120221370501)</t>
  </si>
  <si>
    <t>张平顺，徐雅萱</t>
  </si>
  <si>
    <t>乙醇强化锰改性炭基脱硝催化剂的制备及其性能研究</t>
  </si>
  <si>
    <t>卢沛沛(120221100130)</t>
  </si>
  <si>
    <t>欧阳钊俣</t>
  </si>
  <si>
    <t>典型秸秆干燥过程中水分赋存形式和孔隙结构的变化规律</t>
  </si>
  <si>
    <t>陈旭冲(120221370523)</t>
  </si>
  <si>
    <t>王浚霖</t>
  </si>
  <si>
    <t>核科学与工程学院</t>
  </si>
  <si>
    <t>星核文化传媒工作室</t>
  </si>
  <si>
    <t>蔡美凤(120221110504)</t>
  </si>
  <si>
    <t>魏鸿</t>
  </si>
  <si>
    <t>靳周</t>
  </si>
  <si>
    <t>拾光文创工作室</t>
  </si>
  <si>
    <t>陈乐怡(120221110304)</t>
  </si>
  <si>
    <t>邹敦阳</t>
  </si>
  <si>
    <t>基于水冷循环和半导体驱动热管制冷的水果保鲜杖</t>
  </si>
  <si>
    <t>陈豪(120231110113)</t>
  </si>
  <si>
    <t>刘俊宏,叶飞宇</t>
  </si>
  <si>
    <t>集环保减震材料与传感器的交互摇跳绳智能训练垫研究</t>
  </si>
  <si>
    <t>陈文硕(120221110421)</t>
  </si>
  <si>
    <t>郭良缘,孙颂杰</t>
  </si>
  <si>
    <t>模拟核科学实验教具</t>
  </si>
  <si>
    <t>降锦荣(120231110525)</t>
  </si>
  <si>
    <t>于嘉茵,罗玉,字黎,陈伊晴</t>
  </si>
  <si>
    <t>蒙特卡罗程序输入卡自动转换研究</t>
  </si>
  <si>
    <t>贾婉(120221110103)</t>
  </si>
  <si>
    <t>黄凯,唐妤宸</t>
  </si>
  <si>
    <t>张竞宇</t>
  </si>
  <si>
    <t>复杂流场内全局流动显示方法的开发与验证</t>
  </si>
  <si>
    <t>王子涵(120221110107)</t>
  </si>
  <si>
    <t>王鑫渊,张国乐,王宇宸</t>
  </si>
  <si>
    <t>赵后剑</t>
  </si>
  <si>
    <t>紧凑稳定直线等离子体发生装置的调研与设计</t>
  </si>
  <si>
    <t>张桐启(120221370424)</t>
  </si>
  <si>
    <t>邝鸣宇,李智贤,陈浩然</t>
  </si>
  <si>
    <t>朱秀丽</t>
  </si>
  <si>
    <t>依据蒙特卡洛模拟在root上实现双缝干涉实验可视化</t>
  </si>
  <si>
    <t>陶希凡(120221110101)</t>
  </si>
  <si>
    <t>蒋烨桐,张珂饶</t>
  </si>
  <si>
    <t>王雅迪</t>
  </si>
  <si>
    <t>新型高性能Hollandite陶瓷核废物固化材料</t>
  </si>
  <si>
    <t>袁顶新(120231110513)</t>
  </si>
  <si>
    <t>吴望军,刘丽苹,肖林珏,张新瑞</t>
  </si>
  <si>
    <t>赵明洋</t>
  </si>
  <si>
    <t>氮化铝中辐照缺陷产生和演化的模拟研究</t>
  </si>
  <si>
    <t>王柳翔(120221130404)</t>
  </si>
  <si>
    <t>李欣浩</t>
  </si>
  <si>
    <t>赵强</t>
  </si>
  <si>
    <t>碳中和背景下高层建筑污水能量转化及储存的研究</t>
  </si>
  <si>
    <t>安泓鑫(120221110322)</t>
  </si>
  <si>
    <t>杨荣华,周渝,孙寅喆</t>
  </si>
  <si>
    <t>无人化实时在线固态氧控装置</t>
  </si>
  <si>
    <t>李萧(120231110305)</t>
  </si>
  <si>
    <t>梁哲华,肖涵,方健鑫</t>
  </si>
  <si>
    <t>吕海财</t>
  </si>
  <si>
    <t>铅冷快堆内两相流动的CFD数值模拟研究</t>
  </si>
  <si>
    <t>杨鹏程(120211110525)</t>
  </si>
  <si>
    <t>姜怡钏</t>
  </si>
  <si>
    <t>液态金属中气泡行为研究</t>
  </si>
  <si>
    <t>杨博文(120231110521)</t>
  </si>
  <si>
    <t>窦磊,余金涛,王文芳,谢鸿彬</t>
  </si>
  <si>
    <t>王升飞</t>
  </si>
  <si>
    <t>分离式热管换热器技术</t>
  </si>
  <si>
    <t>王廷桢(120221110408)</t>
  </si>
  <si>
    <t>严子皓</t>
  </si>
  <si>
    <t>基于R2S方法的反应堆构件活化计算</t>
  </si>
  <si>
    <t>于成龙(120221110211)</t>
  </si>
  <si>
    <t>张扬,熊成宇,金振宇</t>
  </si>
  <si>
    <t>刘仕倡</t>
  </si>
  <si>
    <t>铅铋-超碳核能系统中换热管破裂泄露迁移的模化研究</t>
  </si>
  <si>
    <t>陈鹏翀(120211310101)</t>
  </si>
  <si>
    <t>李正</t>
  </si>
  <si>
    <t>环境科学与工程学院</t>
  </si>
  <si>
    <t>生物质衍生碳基材料的铀酰富集性能研究</t>
  </si>
  <si>
    <t>郭轩瑞(120221120117)</t>
  </si>
  <si>
    <t>兰梦竹</t>
  </si>
  <si>
    <t>赵桂霞</t>
  </si>
  <si>
    <t>T-Spotter便携式生物质气化焦油在线监测仪</t>
  </si>
  <si>
    <t>张铭冠华(120221120222)</t>
  </si>
  <si>
    <t>郭旭,宋天淇</t>
  </si>
  <si>
    <t>厌氧条件下生物炭对红壤磷有效性的影响研究</t>
  </si>
  <si>
    <t>宋思逸(120221120223)</t>
  </si>
  <si>
    <t>任柏衡</t>
  </si>
  <si>
    <t>金洁</t>
  </si>
  <si>
    <t>华北地区工业城市群大气臭氧污染健康风险评估</t>
  </si>
  <si>
    <t>郝祎纯(120211120106)</t>
  </si>
  <si>
    <t>郭家轩</t>
  </si>
  <si>
    <t>胡冬梅</t>
  </si>
  <si>
    <t>光伏发电驱动多尺度串联电催化还原CO2制备多碳产物</t>
  </si>
  <si>
    <t>谭宇凡(120221120224)</t>
  </si>
  <si>
    <t>莫芃芃,杨皓宇,朱俊鹏</t>
  </si>
  <si>
    <t>徐忠菲,刘聚哲</t>
  </si>
  <si>
    <t>高效Ni-N-C固体酸填料催化解吸碳捕集技术</t>
  </si>
  <si>
    <t>曹靖一(120221120203)</t>
  </si>
  <si>
    <t>代雅雯,史文矜</t>
  </si>
  <si>
    <t>李雨宸</t>
  </si>
  <si>
    <t xml:space="preserve">新型电化学碳捕集技术的技术经济性评价   </t>
  </si>
  <si>
    <t>孙泽宁(120221120413)</t>
  </si>
  <si>
    <t>聂宇婷</t>
  </si>
  <si>
    <t>蒋凯琦</t>
  </si>
  <si>
    <t xml:space="preserve">1,6-己二醇在TiO2上的选择性氧化   </t>
  </si>
  <si>
    <t>张愉晨(120221120105)</t>
  </si>
  <si>
    <t>刘佳艺</t>
  </si>
  <si>
    <t>可降解塑料强化MFC-CW系统脱氮效能</t>
  </si>
  <si>
    <t>李烨豪(120221120112)</t>
  </si>
  <si>
    <t>保积靖</t>
  </si>
  <si>
    <t>郑如秉</t>
  </si>
  <si>
    <t>丁二炔基聚合物组装及其在核素分离中的应用</t>
  </si>
  <si>
    <t>杨赐超(120211120125)</t>
  </si>
  <si>
    <t>罗智</t>
  </si>
  <si>
    <t>姬濯宇</t>
  </si>
  <si>
    <t>Co(OH)2/Cu2O 活化过一硫酸盐降解磺胺类</t>
  </si>
  <si>
    <t>张靖(120211120225)</t>
  </si>
  <si>
    <t>李倍丞</t>
  </si>
  <si>
    <t>齐娟娟</t>
  </si>
  <si>
    <t>金属修饰碳材料膜连续流反应器活化过硫酸盐降解抗生素</t>
  </si>
  <si>
    <t>刘奥申(120221120310)</t>
  </si>
  <si>
    <t>杨俊</t>
  </si>
  <si>
    <t>赵坤</t>
  </si>
  <si>
    <t>水系钾离子电池电解液的研究</t>
  </si>
  <si>
    <t>龙凌杰(120211120313)</t>
  </si>
  <si>
    <t>邢一贤</t>
  </si>
  <si>
    <t>邓乐庆</t>
  </si>
  <si>
    <t>微藻强化微生物燃料电池-人工湿地系统的净化机理研究</t>
  </si>
  <si>
    <t>黄俊玮(120221120110)</t>
  </si>
  <si>
    <t>袁一帆</t>
  </si>
  <si>
    <t>伊利石压电催化铀(U)的去除的研究</t>
  </si>
  <si>
    <t>刘润轩(120211120214)</t>
  </si>
  <si>
    <t>王鑫垚</t>
  </si>
  <si>
    <t>谭小丽</t>
  </si>
  <si>
    <t>长治久清——分散式污水的一体化处理设备</t>
  </si>
  <si>
    <t>陆优聪(120221120406)</t>
  </si>
  <si>
    <t>石浩然,李宗翰</t>
  </si>
  <si>
    <t>郑茂盛</t>
  </si>
  <si>
    <t>碳基双活性中心催化剂电催化还原CO2性能研究</t>
  </si>
  <si>
    <t>陈赛曦(120221120318)</t>
  </si>
  <si>
    <t>李泽卿</t>
  </si>
  <si>
    <t xml:space="preserve">养殖废水中微塑料对土壤多介质系统的胁迫机理 </t>
  </si>
  <si>
    <t>李家望(120221120320)</t>
  </si>
  <si>
    <t>陈米乐</t>
  </si>
  <si>
    <t>EMSL+MFC+CW耦合系统污染物去除机理研究</t>
  </si>
  <si>
    <t>田博闻(120221120309)</t>
  </si>
  <si>
    <t>邓永健,刘彝铭</t>
  </si>
  <si>
    <t>负载单原子钴的氮化碳催化活化过一硫酸盐降解帕珠沙星</t>
  </si>
  <si>
    <t>陈思阳(120221120402)</t>
  </si>
  <si>
    <t>向欣怡</t>
  </si>
  <si>
    <t xml:space="preserve"> 硅藻土压电催化提取水中铀的研究</t>
  </si>
  <si>
    <t>李瑞敏(120221120202)</t>
  </si>
  <si>
    <t>韩禹森</t>
  </si>
  <si>
    <t>方明</t>
  </si>
  <si>
    <t>水系锌离子电池电解液的研究</t>
  </si>
  <si>
    <t>郑天龙(120231610111)</t>
  </si>
  <si>
    <t>耿腾达,李昕烜,王昊,余子涵</t>
  </si>
  <si>
    <t>基于减排技术的中国水泥生命周期环境-社会评价</t>
  </si>
  <si>
    <t>彭剑波(120221120120)</t>
  </si>
  <si>
    <t>家云杰</t>
  </si>
  <si>
    <t>张岳玲</t>
  </si>
  <si>
    <t>Co3O4/C3N4活化过一硫酸盐降解水中SMTZ</t>
  </si>
  <si>
    <t>陈毅兴(120211120102)</t>
  </si>
  <si>
    <t>陶大雨</t>
  </si>
  <si>
    <t>自支撑电极构筑及其电芬顿降解水中PPCPs性能研究</t>
  </si>
  <si>
    <t>程硕(120221120302)</t>
  </si>
  <si>
    <t>齐叶惠</t>
  </si>
  <si>
    <t>京津冀地区水泥工业生态效率及技术减排评价</t>
  </si>
  <si>
    <t>刘恩宇(120221120114)</t>
  </si>
  <si>
    <t>杨易玄</t>
  </si>
  <si>
    <t>硅藻土压电催化对U（VI)的高效提取研究</t>
  </si>
  <si>
    <t>钟子健(120211120426)</t>
  </si>
  <si>
    <t>任海洋</t>
  </si>
  <si>
    <t>功能化生物炭制备及其对布洛芬吸附性能研究</t>
  </si>
  <si>
    <t>步国晴(120231120103)</t>
  </si>
  <si>
    <t>陈虹竹,王子涵</t>
  </si>
  <si>
    <t>周玉菲</t>
  </si>
  <si>
    <t>具有加热防卷曲监测功能的自动化瑜伽垫</t>
  </si>
  <si>
    <t>尹春雪(120231120306)</t>
  </si>
  <si>
    <t>吴诺兰</t>
  </si>
  <si>
    <t>生物质衍生多孔碳基催化剂类芬顿降解污染物性能研究</t>
  </si>
  <si>
    <t>张鑫宸(120221120324)</t>
  </si>
  <si>
    <t>钴负载介孔氮掺杂碳活化过一硫酸盐降解卡培他滨性能</t>
  </si>
  <si>
    <t>李翼杰(120231120203)</t>
  </si>
  <si>
    <t>李如意,王紫瑒,李思佳,庞佳慈</t>
  </si>
  <si>
    <t>于明川</t>
  </si>
  <si>
    <t xml:space="preserve">国际教育学院 </t>
  </si>
  <si>
    <t>基于Magnus效应的垂直轴风力机组</t>
  </si>
  <si>
    <t>田致诚(120231090328)</t>
  </si>
  <si>
    <t>王向荣</t>
  </si>
  <si>
    <t>葛铭纬</t>
  </si>
  <si>
    <t>基于交通信号标志智能识别技术的无人驾驶小车</t>
  </si>
  <si>
    <t>江之源(120221370206)</t>
  </si>
  <si>
    <t>侯美琪,顾优熠,赵鑫杰</t>
  </si>
  <si>
    <t>基于共享经济理念的景区VR全景相机系统</t>
  </si>
  <si>
    <t>李连凯(120221080621)</t>
  </si>
  <si>
    <t>林智凡</t>
  </si>
  <si>
    <t>文亚凤</t>
  </si>
  <si>
    <t xml:space="preserve">基于三维模型的电气空气间隙仿真研究 </t>
  </si>
  <si>
    <t>李昕彤(120211020112)</t>
  </si>
  <si>
    <t>刘美玲</t>
  </si>
  <si>
    <t>微电网多主体行为特性与可调节潜力挖掘研究</t>
  </si>
  <si>
    <t>袁浩然(120221120411)</t>
  </si>
  <si>
    <t>栾康赫,白辰玉</t>
  </si>
  <si>
    <t>周爽,刘金朋</t>
  </si>
  <si>
    <t>基于花样跳绳运动的自发电韵律音乐跳绳的设计</t>
  </si>
  <si>
    <t>王钟岩(120221130726)</t>
  </si>
  <si>
    <t>刘倩,胡新蕾</t>
  </si>
  <si>
    <t>基于多功能安全帽的监管系统</t>
  </si>
  <si>
    <t>余歌(120231120401)</t>
  </si>
  <si>
    <t>林锦豪,周鸣宇,林翔</t>
  </si>
  <si>
    <t>周爽,周景</t>
  </si>
  <si>
    <t>“蓝能”可贵——一种海洋发电装置</t>
  </si>
  <si>
    <t>王艺睿(120231350202)</t>
  </si>
  <si>
    <t>方雨涵,丹妮</t>
  </si>
  <si>
    <t>基于冰下智能捕捞设备的新型冬捕产业链</t>
  </si>
  <si>
    <t>马锐涵(120221150214)</t>
  </si>
  <si>
    <t>孙俊军,陆尧</t>
  </si>
  <si>
    <t>李金超</t>
  </si>
  <si>
    <t>基于ESP32的轻量电子阅读器</t>
  </si>
  <si>
    <t>吴毓安(120221130226)</t>
  </si>
  <si>
    <t>奚嘉禾,付晓颜</t>
  </si>
  <si>
    <t>基于MATLAB的电路虚拟仿真实验室</t>
  </si>
  <si>
    <t>朱雨彤(120221110404)</t>
  </si>
  <si>
    <t>许志成,周凡朔,赵欣</t>
  </si>
  <si>
    <t>刘晋</t>
  </si>
  <si>
    <t>风储智动-基于混合储能的风电机组一次调频控制策略</t>
  </si>
  <si>
    <t>李玥樵(120221100403)</t>
  </si>
  <si>
    <t>夏逸然,刘先睿</t>
  </si>
  <si>
    <t>基于机器视觉的通用捡球小车</t>
  </si>
  <si>
    <t>王子昂(120221070218)</t>
  </si>
  <si>
    <t>郭鸿琳</t>
  </si>
  <si>
    <t>智能加湿器的设计与实现</t>
  </si>
  <si>
    <t>关自宏(120221020313)</t>
  </si>
  <si>
    <t>许熙洋,徐天扬</t>
  </si>
  <si>
    <t>基于“双碳”目标的数字赋能智慧农业发展调查研究</t>
  </si>
  <si>
    <t>程俊杰(120221330224)</t>
  </si>
  <si>
    <t>潘志齐</t>
  </si>
  <si>
    <t>基于风光储互补路灯的智能模块化监测系统</t>
  </si>
  <si>
    <t>张宸雅(120231130709)</t>
  </si>
  <si>
    <t>姚驰</t>
  </si>
  <si>
    <t>绿色星火 点亮万家</t>
  </si>
  <si>
    <t>刘慕然(120221020223)</t>
  </si>
  <si>
    <t>王婧祎</t>
  </si>
  <si>
    <t>余培</t>
  </si>
  <si>
    <t>水利水电工程学院</t>
  </si>
  <si>
    <t>基于InSAR技术的滑坡概率预测分析及预警</t>
  </si>
  <si>
    <t>张炜煊(120221090225)</t>
  </si>
  <si>
    <t>田阳光,吴雨童</t>
  </si>
  <si>
    <t>王俊奇</t>
  </si>
  <si>
    <t>基于卫星测高数据和遥感影像复核水库库容特性曲线</t>
  </si>
  <si>
    <t>栗一粟(120231090311)</t>
  </si>
  <si>
    <t>蒋佳宏</t>
  </si>
  <si>
    <t>马秋梅</t>
  </si>
  <si>
    <t>镧/铈氧化物活性位点调控强化除磷效能与机制研究</t>
  </si>
  <si>
    <t>李子晗(120221090208)</t>
  </si>
  <si>
    <t>王昌余,张佳宁</t>
  </si>
  <si>
    <t>董硕勋</t>
  </si>
  <si>
    <t>城市洪水灾害分析-以北京房山2023年洪水为例</t>
  </si>
  <si>
    <t>田超己(120221090219)</t>
  </si>
  <si>
    <t>郝漾,任杭星,刘定永</t>
  </si>
  <si>
    <t>王弋</t>
  </si>
  <si>
    <t>门头沟区流域水系分布与洪水内涝现状调研</t>
  </si>
  <si>
    <t>闫麒任(120211090223)</t>
  </si>
  <si>
    <t>蒋语琴,曾佳佳,文孟,马睿齐</t>
  </si>
  <si>
    <t>徐小蓉</t>
  </si>
  <si>
    <t>西北干旱地区的一种农村生活污水综合处理利用系统</t>
  </si>
  <si>
    <t>刘源申(120211090115)</t>
  </si>
  <si>
    <t>赵雅婷,杨小雨,丁畅</t>
  </si>
  <si>
    <t>李继清</t>
  </si>
  <si>
    <t>辅以粘性层修复装置的综合性手机贴膜器</t>
  </si>
  <si>
    <t>刘晨阳(120211090113)</t>
  </si>
  <si>
    <t>梁凯,黄依一</t>
  </si>
  <si>
    <t>许淑萍,梁立新</t>
  </si>
  <si>
    <t>基于机器学习的水温预测方法研究</t>
  </si>
  <si>
    <t>张榕峰(120221090220)</t>
  </si>
  <si>
    <t>刘蓉,曾德健,覃佳宇</t>
  </si>
  <si>
    <t>王远坤</t>
  </si>
  <si>
    <t>虚拟具身环境设计</t>
  </si>
  <si>
    <t>宝元济(120221090128)</t>
  </si>
  <si>
    <t>张翼飞</t>
  </si>
  <si>
    <t>数理学院</t>
  </si>
  <si>
    <t>基于多模态情感分析的大学生心理健康评估</t>
  </si>
  <si>
    <t>杨作梁(120221210211)</t>
  </si>
  <si>
    <t>姚广鑫</t>
  </si>
  <si>
    <t>雍雪林</t>
  </si>
  <si>
    <t>梯级污水处理工艺中生物群落的格局与去污机制</t>
  </si>
  <si>
    <t>贾茹(120221210101)</t>
  </si>
  <si>
    <t>覃仕锴,吴锦烨,郭帅,张天</t>
  </si>
  <si>
    <t>田永兰</t>
  </si>
  <si>
    <t>分数阶Black-Scholes方程的快速紧致差分</t>
  </si>
  <si>
    <t>高毅(120221210226)</t>
  </si>
  <si>
    <t>路正伟</t>
  </si>
  <si>
    <t>吴立飞</t>
  </si>
  <si>
    <t xml:space="preserve">基于人工智能大模型的智慧农药喷洒系统研究 </t>
  </si>
  <si>
    <t>刘航铭(120221210312)</t>
  </si>
  <si>
    <t>雷雨薇</t>
  </si>
  <si>
    <t>韩励佳</t>
  </si>
  <si>
    <t>混合驰振压电能量采集器的混沌动力学和性能研究</t>
  </si>
  <si>
    <t>顾子涵(120221210110)</t>
  </si>
  <si>
    <t>尉昭雄,杨皓天,王梓潼</t>
  </si>
  <si>
    <t>黄头生</t>
  </si>
  <si>
    <t>过渡金属掺杂碳纳米管的储氢性能研究</t>
  </si>
  <si>
    <t>臧勃涵(120221290116)</t>
  </si>
  <si>
    <t>陈郑博,李如峰</t>
  </si>
  <si>
    <t>丁迅雷,付星球</t>
  </si>
  <si>
    <t xml:space="preserve"> 富勒烯负载过渡金属储氢性能研究 </t>
  </si>
  <si>
    <t>曾毅(120231290122)</t>
  </si>
  <si>
    <t>薛玎恺,韩鑫阳</t>
  </si>
  <si>
    <t>丁迅雷,陈娇娇</t>
  </si>
  <si>
    <t xml:space="preserve"> 二维氧化钼晶体可控制备研究</t>
  </si>
  <si>
    <t>郭衡(120231290112)</t>
  </si>
  <si>
    <t>江以琳,荆锐</t>
  </si>
  <si>
    <t>宋创业</t>
  </si>
  <si>
    <t>肿瘤新药在早期临床研究中的标准制定与实施</t>
  </si>
  <si>
    <t>孙茂(120221210324)</t>
  </si>
  <si>
    <t>朱华瑾,李湛</t>
  </si>
  <si>
    <t>尹环</t>
  </si>
  <si>
    <t>基于迁移学习的小样本缺陷图像识别方法</t>
  </si>
  <si>
    <t>方奕达(120221210316)</t>
  </si>
  <si>
    <t>鲁蕊菱</t>
  </si>
  <si>
    <t>刘晶晶</t>
  </si>
  <si>
    <t>基于新型太阳追踪技术的智能光导温控系统</t>
  </si>
  <si>
    <t>唐杨阳(120221210313)</t>
  </si>
  <si>
    <t>阿卜杜拉·约麦尔艾力,杨昌巡,穆拉迪力·吐尔逊江</t>
  </si>
  <si>
    <t>梁立新</t>
  </si>
  <si>
    <t>破碎景观斑块上物种相互作用时空动力学和灭绝机制研究</t>
  </si>
  <si>
    <t>周星宇(120221210213)</t>
  </si>
  <si>
    <t>郑锦程,章乐乐</t>
  </si>
  <si>
    <t>基于遥感影像和机器学习的水域智能环境反演</t>
  </si>
  <si>
    <t>张奔(120211210320)</t>
  </si>
  <si>
    <t>柳睿航,尹喆勋</t>
  </si>
  <si>
    <t>唐彩红</t>
  </si>
  <si>
    <t>基于神经网络求解分数阶反应-扩散方程</t>
  </si>
  <si>
    <t>刘云天(120221210220)</t>
  </si>
  <si>
    <t>冯宇</t>
  </si>
  <si>
    <t xml:space="preserve">轻量化生成对抗网络在水墨画图像风格迁移中的应用  </t>
  </si>
  <si>
    <t>张丽涛(120221210125)</t>
  </si>
  <si>
    <t>杜羽欣</t>
  </si>
  <si>
    <t>万玮</t>
  </si>
  <si>
    <t>“医康旅乐”融合发展，打造区域性智慧养老新模式</t>
  </si>
  <si>
    <t>武双(120221210305)</t>
  </si>
  <si>
    <t>吴佳俊,孙雨萱</t>
  </si>
  <si>
    <t>基于深度学习的无人机多光谱图像像素级预测烟草氮含量</t>
  </si>
  <si>
    <t>连志正(120231210211)</t>
  </si>
  <si>
    <t>李璞晗,张鑫悦,蒋亮</t>
  </si>
  <si>
    <t xml:space="preserve">全球主要国家碳排放模式及其预测模型研究  </t>
  </si>
  <si>
    <t>袁晨熙(120231210214)</t>
  </si>
  <si>
    <t>高磊,孟轶轩</t>
  </si>
  <si>
    <t>王中玉</t>
  </si>
  <si>
    <t xml:space="preserve">“纹”话——基于图像检处理的民族传统纹样识别归纳 </t>
  </si>
  <si>
    <t>赵庆雯(120221210206)</t>
  </si>
  <si>
    <t>黄华骏,张艺可,冯欣悦</t>
  </si>
  <si>
    <t>基于计算机视觉而监控计数的压力感应光毽子</t>
  </si>
  <si>
    <t>瓦语悦(120221210303)</t>
  </si>
  <si>
    <t>高茂怡,李雅琪</t>
  </si>
  <si>
    <t>华电体育-APP</t>
  </si>
  <si>
    <t>图典桑沛(120221210210)</t>
  </si>
  <si>
    <t>张博傲,安峰云,李子阳,苏万江</t>
  </si>
  <si>
    <t>曹运华</t>
  </si>
  <si>
    <t>人文与社会科学学院</t>
  </si>
  <si>
    <t>基于物联网技术的智能雨水监测系统</t>
  </si>
  <si>
    <t>苏瀚瑶(120221170216)</t>
  </si>
  <si>
    <t>常艺凡,何韵怡</t>
  </si>
  <si>
    <t>刘向晖</t>
  </si>
  <si>
    <t>老年认知障碍友好社区研究</t>
  </si>
  <si>
    <t>马洁(120221170314)</t>
  </si>
  <si>
    <t>艾丽奴尔·马达克,韩蕙泽</t>
  </si>
  <si>
    <t>李娉</t>
  </si>
  <si>
    <t>街道政策企业家如何突破城市治理困境</t>
  </si>
  <si>
    <t>胡敬阳(120231170101)</t>
  </si>
  <si>
    <t>韩季桐,李诗雨</t>
  </si>
  <si>
    <t>崔灿</t>
  </si>
  <si>
    <t xml:space="preserve">知识科普类短视频账号的搭建研究与运营探索 </t>
  </si>
  <si>
    <t>任子纯(120221520119)</t>
  </si>
  <si>
    <t>王婉晨</t>
  </si>
  <si>
    <t>刘扬</t>
  </si>
  <si>
    <t xml:space="preserve">“跑路”真是命中注定？——预付费风险与治理分析 </t>
  </si>
  <si>
    <t>张欣雨(120221040116)</t>
  </si>
  <si>
    <t>李京格,侯艺,陆晓雨</t>
  </si>
  <si>
    <t>曹治国</t>
  </si>
  <si>
    <t>城市中人如何与犬友好互动-城市养犬治理研究</t>
  </si>
  <si>
    <t>邓雅心(120221170303)</t>
  </si>
  <si>
    <t>刘佳磊,刘晓冉</t>
  </si>
  <si>
    <t>高富锋</t>
  </si>
  <si>
    <t>调休的逻辑、影响以及未来发展方向</t>
  </si>
  <si>
    <t>李键涛(120221170119)</t>
  </si>
  <si>
    <t>谢唯一,王文瑜</t>
  </si>
  <si>
    <t>姚建平</t>
  </si>
  <si>
    <t>驻村第一书记直播带货的农户满意度评价—以上蔡县为例</t>
  </si>
  <si>
    <t>姬佩瑶(120221170106)</t>
  </si>
  <si>
    <t>何亚航,华寄彤</t>
  </si>
  <si>
    <t>“通文达艺”艺术文创产品抖音号的创建与运营</t>
  </si>
  <si>
    <t>上官家宝(120231520125)</t>
  </si>
  <si>
    <t>刘郝颖,郭毓凤</t>
  </si>
  <si>
    <t>陈玲</t>
  </si>
  <si>
    <t>跳进语文书的旅行：中小学教育剧本杀</t>
  </si>
  <si>
    <t>程鹏印(120221520101)</t>
  </si>
  <si>
    <t>原晓念,张桉恺</t>
  </si>
  <si>
    <t>夕阳无限好——探索互联网与夕阳群体的交融</t>
  </si>
  <si>
    <t>陈南冰(120231520207)</t>
  </si>
  <si>
    <t>岳雨涵,申慧琼</t>
  </si>
  <si>
    <t>纪君</t>
  </si>
  <si>
    <t>如何遏制校园霸凌--刑法与未成年人保护法的相辅相成</t>
  </si>
  <si>
    <t>温佳羽(120221040210)</t>
  </si>
  <si>
    <t>吴国颖,王姝月,谢伊代·艾斯卡尔,秦梦湉</t>
  </si>
  <si>
    <t>刘玉红</t>
  </si>
  <si>
    <t>现身说“法”——打通公共法律服务最后一公里</t>
  </si>
  <si>
    <t>张琳(120221040110)</t>
  </si>
  <si>
    <t>丁园,刘佳怡,郭庆华</t>
  </si>
  <si>
    <t>刘玉红,马海红</t>
  </si>
  <si>
    <t xml:space="preserve">研究融媒体视域下《红楼梦》文化的传承与推介 </t>
  </si>
  <si>
    <t>赵牧云(120221520110)</t>
  </si>
  <si>
    <t>王婷</t>
  </si>
  <si>
    <t>胡建</t>
  </si>
  <si>
    <t>双碳目标下农村家庭能源消费与能源替代</t>
  </si>
  <si>
    <t>王子婷(120221170308)</t>
  </si>
  <si>
    <t>王思语,黎若昕,朱思颖</t>
  </si>
  <si>
    <t>社区养老共同体建设背景下的资金良性循环模式探索</t>
  </si>
  <si>
    <t>马雅楠(120221170217)</t>
  </si>
  <si>
    <t>邝安玥</t>
  </si>
  <si>
    <t>刘妮娜</t>
  </si>
  <si>
    <t>绿色金融视角下绿电交易的发展路径探究——以北京为例</t>
  </si>
  <si>
    <t>曹新颖(120221170301)</t>
  </si>
  <si>
    <t>姜虹羽,袁梦凡,苏相匀</t>
  </si>
  <si>
    <t>赵军</t>
  </si>
  <si>
    <t>“智”造幸福养老：北京市智慧养老服务满意度研究</t>
  </si>
  <si>
    <t>宫正敏(120201170223)</t>
  </si>
  <si>
    <t>马庆志,施永玲</t>
  </si>
  <si>
    <t>高富锋,刘妮娜</t>
  </si>
  <si>
    <t>大数据与人工智能下的法律普及与援助，打破信息茧房</t>
  </si>
  <si>
    <t>杨英若(120221040201)</t>
  </si>
  <si>
    <t>任怡菲,陈欣怡</t>
  </si>
  <si>
    <t>陈燕红</t>
  </si>
  <si>
    <t>法律案例的运用之构建游戏平台实现寓教于乐</t>
  </si>
  <si>
    <t>董英琳(120221040115)</t>
  </si>
  <si>
    <t>张家杰,高绮曼</t>
  </si>
  <si>
    <t>徐颖</t>
  </si>
  <si>
    <t>如何合理优化弹性工作--促进职业与家庭间的平衡</t>
  </si>
  <si>
    <t>张欣怡(120221170313)</t>
  </si>
  <si>
    <t>崔威威,柳青,黄蕾</t>
  </si>
  <si>
    <t>从法律视角透析网络博主盗用他人照片</t>
  </si>
  <si>
    <t>于艺薇(120221040113)</t>
  </si>
  <si>
    <t>范李恺,麦吾兰·吐逊,杨春辉,王娟</t>
  </si>
  <si>
    <t>高校开展乡村振兴志愿服务的特色经验——以某高校为例</t>
  </si>
  <si>
    <t>张阳(120231170206)</t>
  </si>
  <si>
    <t>苗博惠,韩旭,汤思阳</t>
  </si>
  <si>
    <t>朱晓红</t>
  </si>
  <si>
    <t>给科普加点儿“料”吧-知识科普短视频创作</t>
  </si>
  <si>
    <t>汪明峰(120231520118)</t>
  </si>
  <si>
    <t>王睿鑫,姜宇寰</t>
  </si>
  <si>
    <t>我国全面推行网络实名制的需求和策略分析</t>
  </si>
  <si>
    <t>胡天佐(120221170219)</t>
  </si>
  <si>
    <t>段静眙,蒋若曦</t>
  </si>
  <si>
    <t>新媒体时代下优秀历史类视频制作经验研究</t>
  </si>
  <si>
    <t>牛米诺(120231520121)</t>
  </si>
  <si>
    <t>张雪,江福林</t>
  </si>
  <si>
    <t>未成年人网络空间保护的法律实践</t>
  </si>
  <si>
    <t>黄倩(120231040204)</t>
  </si>
  <si>
    <t>王慕涵,霍宣晔,王明洋</t>
  </si>
  <si>
    <t>“天价雕塑”背后如何加强对政府招标的监督</t>
  </si>
  <si>
    <t>刘奇鑫(120231170218)</t>
  </si>
  <si>
    <t>崔紫涵,刘畅</t>
  </si>
  <si>
    <t>陈建国</t>
  </si>
  <si>
    <t>影像调研: 当代大学生传统文化理解现状研究</t>
  </si>
  <si>
    <t>胡莹红(120221520207)</t>
  </si>
  <si>
    <t>陈令宇,李静波</t>
  </si>
  <si>
    <t>陈波</t>
  </si>
  <si>
    <t>社区流浪动物治理模式研究——以“幸运土猫”为例</t>
  </si>
  <si>
    <t>高小凡(120221170107)</t>
  </si>
  <si>
    <t>蔡旻睿,王靖涵</t>
  </si>
  <si>
    <t>“木头人式”课间的大学生体质健康迷思——以华电为例</t>
  </si>
  <si>
    <t>祖诗淇(120221170307)</t>
  </si>
  <si>
    <t>吴思媛,师佳璇</t>
  </si>
  <si>
    <t>呼占平</t>
  </si>
  <si>
    <t>当你老了走不动了——老年人监护问题研究</t>
  </si>
  <si>
    <t>李嘉欣(120221170104)</t>
  </si>
  <si>
    <t>张涵,杨雅涵,杨美佳</t>
  </si>
  <si>
    <t>农村能源革命背景下，新能源汽车下乡的调查研究</t>
  </si>
  <si>
    <t>孙颢月(120231040115)</t>
  </si>
  <si>
    <t>臧汉一</t>
  </si>
  <si>
    <t>马卫华</t>
  </si>
  <si>
    <t>传统文化为何破圈难？基于运营传统文化账号的研究实践</t>
  </si>
  <si>
    <t>胡雨馨(120231170307)</t>
  </si>
  <si>
    <t>杨紫阳,王彦博</t>
  </si>
  <si>
    <t>全国高校大学生校内影像约拍平台</t>
  </si>
  <si>
    <t>邓瑞嵛(120221520222)</t>
  </si>
  <si>
    <t>陈建丰,王茹,王雨潇</t>
  </si>
  <si>
    <t>徐保云</t>
  </si>
  <si>
    <t xml:space="preserve">对在商户和社区影响下青年消费倾向转变的研究 </t>
  </si>
  <si>
    <t>梁晋帷(120221040218)</t>
  </si>
  <si>
    <t>高歌,柳玉霖,周玙赫</t>
  </si>
  <si>
    <t>法治桥梁——依托新媒推广，解锁法理民情</t>
  </si>
  <si>
    <t>白枝灵(120221040214)</t>
  </si>
  <si>
    <t>刘柯,李思瑶,杨佳卉,朱磊</t>
  </si>
  <si>
    <t>马海红,李喜蕊</t>
  </si>
  <si>
    <t>研究长视频发展新模式——累计播放时长商业化</t>
  </si>
  <si>
    <t>李沛谕(120231520223)</t>
  </si>
  <si>
    <t>岳岭,海怀莉,曾小华</t>
  </si>
  <si>
    <t>元纪画——摄影服务新模式探索</t>
  </si>
  <si>
    <t>王诗菡(120221520220)</t>
  </si>
  <si>
    <t>苏柯,丁小瑞</t>
  </si>
  <si>
    <t>以回天地区为例，探索社区普适化双碳教育路径</t>
  </si>
  <si>
    <t>张钰青(120211170427)</t>
  </si>
  <si>
    <t>田镇,蒋蕾,梁倩菲,石潇伶</t>
  </si>
  <si>
    <t>互助养老视角下关于老年人临终关怀的思考</t>
  </si>
  <si>
    <t>王青(120221170110)</t>
  </si>
  <si>
    <t>钟诗雨,喻小珊,叶霖菲</t>
  </si>
  <si>
    <t>以知促新——以平台用户协议探究网络作品知识产权保护</t>
  </si>
  <si>
    <t>王琦瑞(120221040105)</t>
  </si>
  <si>
    <t>汪亮,何恬静,朱瑀涵,李一睿</t>
  </si>
  <si>
    <t>马海红,陈燕红</t>
  </si>
  <si>
    <t>爆火电视剧出圈的规则与逻辑的研究——以近几年为主</t>
  </si>
  <si>
    <t>陈一诺(120231520202)</t>
  </si>
  <si>
    <t>徐雯,彭悦,范紫媛</t>
  </si>
  <si>
    <t>北京高校校园文创产品的创新设计与研发——以华电为例</t>
  </si>
  <si>
    <t>田林佳(120221520118)</t>
  </si>
  <si>
    <t>刘欣怡,廖淑姮,刘敏莉</t>
  </si>
  <si>
    <t>穿梭物与情的界限：老年囤积症的行为根源、影响及应对</t>
  </si>
  <si>
    <t>张媛(120231170117)</t>
  </si>
  <si>
    <t>吴雨谦</t>
  </si>
  <si>
    <t>李玥康</t>
  </si>
  <si>
    <t>全面三孩背景下托育服务供给体系研究</t>
  </si>
  <si>
    <t>金珍颖(120211170309)</t>
  </si>
  <si>
    <t>王雪宜,杨晓天</t>
  </si>
  <si>
    <t>关于青年音乐创作者经济广告商务合约体系权益的审理</t>
  </si>
  <si>
    <t>刘晓彤(120221040106)</t>
  </si>
  <si>
    <t>梁子怡,朱薇彤,曾馨玉,胡绪涵</t>
  </si>
  <si>
    <t>碳中和背景下“零碳”校园的设计与实施</t>
  </si>
  <si>
    <t>李晨颖(120211170211)</t>
  </si>
  <si>
    <t>朱毅,何照珂,黄幼溪</t>
  </si>
  <si>
    <t>“协商共治型”城市社区治理—以回天社区为例</t>
  </si>
  <si>
    <t>刘思洋(120221170205)</t>
  </si>
  <si>
    <t>李思洁,彭婧文</t>
  </si>
  <si>
    <t>低碳社区建设与居民参与机制研究——以回天地区为例</t>
  </si>
  <si>
    <t>凌梦莲(120221310110)</t>
  </si>
  <si>
    <t>郭明珠,郭昊楠</t>
  </si>
  <si>
    <t>利用网页制作功能集成工具探索网页制运营新模式</t>
  </si>
  <si>
    <t>王玉涵(120221520124)</t>
  </si>
  <si>
    <t>王立翱</t>
  </si>
  <si>
    <t>社交媒体在帮助弱势群体解决民生问题中的应用</t>
  </si>
  <si>
    <t>程雨桃(120221520113)</t>
  </si>
  <si>
    <t>陈如怡,白晓红</t>
  </si>
  <si>
    <t>传盏递情——深挖非遗价值，打造非遗发展新模式</t>
  </si>
  <si>
    <t>原路(120221040104)</t>
  </si>
  <si>
    <t>王景凡,管凌悦</t>
  </si>
  <si>
    <t>马海红</t>
  </si>
  <si>
    <t>短视频素人改造工作室</t>
  </si>
  <si>
    <t>吴倚灵(120221520104)</t>
  </si>
  <si>
    <t>何明慧,门昱雯,李佳艺,丁欣芮</t>
  </si>
  <si>
    <t>别开生面的“燕京八绝”—影像时代下非遗的传承与推介</t>
  </si>
  <si>
    <t>周嘉慧(120231520205)</t>
  </si>
  <si>
    <t>窦雨霏,漆香帆,赵志伟</t>
  </si>
  <si>
    <t>居民原子化背景下如何构建社区治理共同体</t>
  </si>
  <si>
    <t>康盈(120221170208)</t>
  </si>
  <si>
    <t>王贝霓,马梓珊,侯云倩</t>
  </si>
  <si>
    <t>国家双碳目标下既有社区碳知识传播的状况研究</t>
  </si>
  <si>
    <t>岳云帆(120221170203)</t>
  </si>
  <si>
    <t>杨筱,王雅琦</t>
  </si>
  <si>
    <t>女律师就业现状调查与权益保障</t>
  </si>
  <si>
    <t>王欣怡(120221520214)</t>
  </si>
  <si>
    <t>王喆,辛悦洋,张旭东</t>
  </si>
  <si>
    <t>刘玉红,王晓</t>
  </si>
  <si>
    <t>社区网格化治理现状调研——以北京市回天地区为例</t>
  </si>
  <si>
    <t>邓璐薇(120221170103)</t>
  </si>
  <si>
    <t>张司锦,杜娟</t>
  </si>
  <si>
    <t>直播带货如何顺应国货崛起新趋势</t>
  </si>
  <si>
    <t>王琦(120221170211)</t>
  </si>
  <si>
    <t>郭昕萌,韩美香</t>
  </si>
  <si>
    <t>野生动物保护普法宣传的创新与实践</t>
  </si>
  <si>
    <t>沈德梅(120231040206)</t>
  </si>
  <si>
    <t>麦卓瑶,吴香渝</t>
  </si>
  <si>
    <t>田海鑫</t>
  </si>
  <si>
    <t xml:space="preserve">养老更“适老”——回天地区社区适老化调研 </t>
  </si>
  <si>
    <t>王舒航(120211170322)</t>
  </si>
  <si>
    <t>陈丽媛,张纬格,李泽岐</t>
  </si>
  <si>
    <t>搭建摄影分享网站——打通大学生摄影分享交流通道</t>
  </si>
  <si>
    <t>肖宇乐(120221520120)</t>
  </si>
  <si>
    <t>肖峻峰</t>
  </si>
  <si>
    <t>陈玲,徐保云</t>
  </si>
  <si>
    <t>社区治理数字化的安全风险研究</t>
  </si>
  <si>
    <t>向诗雨(120221170201)</t>
  </si>
  <si>
    <t>肖萌</t>
  </si>
  <si>
    <t>融媒体视域下高校思政教育的思考—以华北电力大学为例</t>
  </si>
  <si>
    <t>覃敏(120221170206)</t>
  </si>
  <si>
    <t>任莉</t>
  </si>
  <si>
    <t>和光With Light摄影工作室</t>
  </si>
  <si>
    <t>张静雅(120221520203)</t>
  </si>
  <si>
    <t>杨蓉,李沛筠,李欣怡,乐一槿</t>
  </si>
  <si>
    <t>约稿中的术语定义和约稿合同的规范性</t>
  </si>
  <si>
    <t>陈欣颖(120221040202)</t>
  </si>
  <si>
    <t>马若瑜,张路畅,赵佳瑶,潘思璐</t>
  </si>
  <si>
    <t>蔡恒</t>
  </si>
  <si>
    <t xml:space="preserve"> 孰真？孰假———融媒体视域下如何实现动物“精准救</t>
  </si>
  <si>
    <t>宫文鑫(120221170116)</t>
  </si>
  <si>
    <t>柯雨馨,米依尔·叶尔兰,岳晓超,林硕</t>
  </si>
  <si>
    <t>朱晓红,胡建</t>
  </si>
  <si>
    <t>以依法治教推进全面依法治国</t>
  </si>
  <si>
    <t>高一鸣(120231040101)</t>
  </si>
  <si>
    <t>刘懿萱,郭淑清</t>
  </si>
  <si>
    <t>崔灿,李喜蕊</t>
  </si>
  <si>
    <t>网络暴力之刑法规制</t>
  </si>
  <si>
    <t>黄佳熙(120221040208)</t>
  </si>
  <si>
    <t>美热微提·阿山太,谭池</t>
  </si>
  <si>
    <t>方仲炳</t>
  </si>
  <si>
    <t>人身权知识普及平台</t>
  </si>
  <si>
    <t>潘艾婷(120211240212)</t>
  </si>
  <si>
    <t>陈烨,王媛</t>
  </si>
  <si>
    <t>外国语学院</t>
  </si>
  <si>
    <t>非遗万花筒——非遗故事精读汉语学习平台的搭建与推广</t>
  </si>
  <si>
    <t>王艺潼(120231180103)</t>
  </si>
  <si>
    <t>桂婉妍,方圆,陈端端,刘玥彤</t>
  </si>
  <si>
    <t>宋晓漓</t>
  </si>
  <si>
    <t>“文化自觉”视域下讲好“一带一路”中国故事的校本实</t>
  </si>
  <si>
    <t>张文慧(120221180304)</t>
  </si>
  <si>
    <t>祁煜捷,潘佳禾,李昕诺</t>
  </si>
  <si>
    <t>杨海霞</t>
  </si>
  <si>
    <t>青少年科创双语课堂</t>
  </si>
  <si>
    <t>陈言晨(120231180306)</t>
  </si>
  <si>
    <t>韩文意,张凯蕊,彭舒桦,张迈今</t>
  </si>
  <si>
    <t>孟亮</t>
  </si>
  <si>
    <t>奇幻文学：设定元素及其历史背景研究</t>
  </si>
  <si>
    <t>韩霞(120221180106)</t>
  </si>
  <si>
    <t>匡程鹏,杨心语</t>
  </si>
  <si>
    <t>郑蓉颖</t>
  </si>
  <si>
    <t>中国非遗文化的宣传与推广--以山西省雕刻技艺为例</t>
  </si>
  <si>
    <t>刘婉仪(120221180108)</t>
  </si>
  <si>
    <t>李蓉婧,唐千尧</t>
  </si>
  <si>
    <t>李丽君</t>
  </si>
  <si>
    <t>中国非遗文化跨文化传播对比研究—以中埃文化对比为例</t>
  </si>
  <si>
    <t>高雅(120231180206)</t>
  </si>
  <si>
    <t>周子涵</t>
  </si>
  <si>
    <t>BRI中SG电力基建示范性探究-以巴西巴基斯坦为例</t>
  </si>
  <si>
    <t>王俊琰(120231180318)</t>
  </si>
  <si>
    <t>于茜蕊,蔡东君</t>
  </si>
  <si>
    <t>“琅”彩旅貌——数字赋能掐丝珐琅双语保护</t>
  </si>
  <si>
    <t>张鑫晔(120231180115)</t>
  </si>
  <si>
    <t>陈英杰,黄颖祺,郭方媛</t>
  </si>
  <si>
    <t>崔靓</t>
  </si>
  <si>
    <t>跨文化视角的微信表情符研究</t>
  </si>
  <si>
    <t>罗泓力(120231180210)</t>
  </si>
  <si>
    <t>王新月,张楚妤,刘晴恩</t>
  </si>
  <si>
    <t>王华</t>
  </si>
  <si>
    <t>文博译旅</t>
  </si>
  <si>
    <t>郑凌燕(120221180217)</t>
  </si>
  <si>
    <t>汪雨优</t>
  </si>
  <si>
    <t>北京市博物馆的数字化发展与走向世界</t>
  </si>
  <si>
    <t>郭欣宁(120231180309)</t>
  </si>
  <si>
    <t>徐朔婕,李涵茜</t>
  </si>
  <si>
    <t xml:space="preserve">提升我国国际话语权的路径—以能源电力话语权为例  </t>
  </si>
  <si>
    <t>杨洋(120221180208)</t>
  </si>
  <si>
    <t>黄琳</t>
  </si>
  <si>
    <t>张倩</t>
  </si>
  <si>
    <t>寻找北京城的灵魂净土</t>
  </si>
  <si>
    <t>郝悦含(120231180211)</t>
  </si>
  <si>
    <t>常江龙,潘鑫垚,张娜,曹婉琪</t>
  </si>
  <si>
    <t>基于模因论的文化负载词研究</t>
  </si>
  <si>
    <t>徐卓言(120221180216)</t>
  </si>
  <si>
    <t>韩嘉仪</t>
  </si>
  <si>
    <t>吴学惠</t>
  </si>
  <si>
    <t>论品牌名翻译中的文化转向——以跨境电商品牌翻译为例</t>
  </si>
  <si>
    <t>周彦佟(120231180305)</t>
  </si>
  <si>
    <t>张逸飞,付嘉欣,李鲁利亚</t>
  </si>
  <si>
    <t>单词一点通</t>
  </si>
  <si>
    <t>王丙辛(120221180318)</t>
  </si>
  <si>
    <t>马瑞静</t>
  </si>
  <si>
    <t>译者主体性视角下英文电影《芭比》字幕翻译的对比研究</t>
  </si>
  <si>
    <t>刘恩琪(120221180309)</t>
  </si>
  <si>
    <t>肖梦凡</t>
  </si>
  <si>
    <t>“绣”我中华-京绣在网络时代的传承和弘扬</t>
  </si>
  <si>
    <t>汪正(120221180219)</t>
  </si>
  <si>
    <t>唐闰思</t>
  </si>
  <si>
    <t>基于互联网平台的中英文学传播</t>
  </si>
  <si>
    <t>贾映思(120231180216)</t>
  </si>
  <si>
    <t>周天一</t>
  </si>
  <si>
    <t>肖瑶</t>
  </si>
  <si>
    <t xml:space="preserve">“礼”遇华夏，“仪”见盛世      </t>
  </si>
  <si>
    <t>杨煜恒(120231180314)</t>
  </si>
  <si>
    <t>公小璇,杜阳蕾,张毅</t>
  </si>
  <si>
    <t>杨春红</t>
  </si>
  <si>
    <t>匠心遗韵——传承非遗文化，擘画盛世未来</t>
  </si>
  <si>
    <t>王思爻(120231180207)</t>
  </si>
  <si>
    <t>周仪琳</t>
  </si>
  <si>
    <t>王悦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</si>
</sst>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36"/>
      <color theme="1"/>
      <name val="宋体"/>
      <charset val="134"/>
    </font>
    <font>
      <sz val="14"/>
      <color theme="1"/>
      <name val="宋体"/>
      <charset val="134"/>
    </font>
    <font>
      <b/>
      <sz val="13"/>
      <color indexed="8"/>
      <name val="宋体"/>
      <charset val="134"/>
    </font>
    <font>
      <sz val="13"/>
      <name val="宋体"/>
      <charset val="134"/>
    </font>
    <font>
      <sz val="13"/>
      <color rgb="FF000000"/>
      <name val="宋体"/>
      <charset val="134"/>
    </font>
    <font>
      <sz val="13"/>
      <color indexed="8"/>
      <name val="宋体"/>
      <charset val="134"/>
    </font>
    <font>
      <sz val="13"/>
      <color rgb="FF000000"/>
      <name val="宋体"/>
      <charset val="134"/>
      <scheme val="minor"/>
    </font>
    <font>
      <sz val="1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1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6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2" borderId="1" xfId="0" applyFont="1" applyFill="1" applyBorder="1" applyAlignment="1" applyProtection="1">
      <alignment horizontal="center"/>
    </xf>
    <xf numFmtId="0" fontId="4" fillId="0" borderId="1" xfId="0" applyFont="1" applyFill="1" applyBorder="1" applyAlignment="1" applyProtection="1">
      <alignment horizont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horizontal="center"/>
    </xf>
    <xf numFmtId="0" fontId="5" fillId="0" borderId="2" xfId="0" applyFont="1" applyFill="1" applyBorder="1" applyAlignment="1" applyProtection="1">
      <alignment horizontal="center"/>
    </xf>
    <xf numFmtId="0" fontId="5" fillId="0" borderId="2" xfId="0" applyFont="1" applyFill="1" applyBorder="1" applyAlignment="1" applyProtection="1">
      <alignment horizont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 applyProtection="1">
      <alignment horizontal="center"/>
    </xf>
    <xf numFmtId="0" fontId="7" fillId="0" borderId="2" xfId="0" applyFont="1" applyFill="1" applyBorder="1" applyAlignment="1" applyProtection="1">
      <alignment horizontal="center"/>
    </xf>
    <xf numFmtId="0" fontId="7" fillId="0" borderId="1" xfId="0" applyFont="1" applyFill="1" applyBorder="1" applyAlignment="1" applyProtection="1">
      <alignment horizont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8" fillId="0" borderId="3" xfId="0" applyNumberFormat="1" applyFont="1" applyFill="1" applyBorder="1" applyAlignment="1" applyProtection="1">
      <alignment horizontal="center"/>
    </xf>
    <xf numFmtId="0" fontId="8" fillId="0" borderId="3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</xf>
    <xf numFmtId="0" fontId="8" fillId="0" borderId="2" xfId="0" applyFont="1" applyFill="1" applyBorder="1" applyAlignment="1" applyProtection="1">
      <alignment horizontal="center"/>
    </xf>
    <xf numFmtId="0" fontId="9" fillId="0" borderId="3" xfId="0" applyNumberFormat="1" applyFont="1" applyFill="1" applyBorder="1" applyAlignment="1" applyProtection="1">
      <alignment horizontal="center"/>
    </xf>
    <xf numFmtId="0" fontId="9" fillId="0" borderId="3" xfId="0" applyNumberFormat="1" applyFont="1" applyFill="1" applyBorder="1" applyAlignment="1" applyProtection="1">
      <alignment horizontal="center"/>
    </xf>
    <xf numFmtId="0" fontId="9" fillId="0" borderId="2" xfId="0" applyFont="1" applyFill="1" applyBorder="1" applyAlignment="1" applyProtection="1">
      <alignment horizontal="center"/>
    </xf>
    <xf numFmtId="0" fontId="9" fillId="0" borderId="2" xfId="0" applyFont="1" applyFill="1" applyBorder="1" applyAlignment="1" applyProtection="1">
      <alignment horizontal="center"/>
    </xf>
    <xf numFmtId="0" fontId="7" fillId="0" borderId="1" xfId="0" applyFont="1" applyFill="1" applyBorder="1" applyAlignment="1" applyProtection="1">
      <alignment horizontal="center"/>
    </xf>
    <xf numFmtId="0" fontId="5" fillId="0" borderId="1" xfId="0" applyFont="1" applyFill="1" applyBorder="1" applyAlignment="1" applyProtection="1">
      <alignment horizontal="center"/>
    </xf>
    <xf numFmtId="0" fontId="7" fillId="0" borderId="4" xfId="0" applyFont="1" applyFill="1" applyBorder="1" applyAlignment="1" applyProtection="1">
      <alignment horizontal="center"/>
    </xf>
    <xf numFmtId="0" fontId="7" fillId="0" borderId="5" xfId="0" applyFont="1" applyFill="1" applyBorder="1" applyAlignment="1" applyProtection="1">
      <alignment horizontal="center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4" xfId="0" applyFont="1" applyFill="1" applyBorder="1" applyAlignment="1" applyProtection="1">
      <alignment horizontal="center"/>
    </xf>
    <xf numFmtId="0" fontId="5" fillId="0" borderId="1" xfId="0" applyFont="1" applyFill="1" applyBorder="1" applyAlignment="1" applyProtection="1">
      <alignment horizontal="center"/>
    </xf>
    <xf numFmtId="0" fontId="7" fillId="0" borderId="1" xfId="0" applyNumberFormat="1" applyFont="1" applyFill="1" applyBorder="1" applyAlignment="1" applyProtection="1">
      <alignment horizontal="center"/>
    </xf>
    <xf numFmtId="0" fontId="7" fillId="0" borderId="1" xfId="0" applyFont="1" applyFill="1" applyBorder="1" applyAlignment="1" applyProtection="1">
      <alignment horizontal="center"/>
    </xf>
    <xf numFmtId="0" fontId="5" fillId="0" borderId="1" xfId="0" applyFont="1" applyFill="1" applyBorder="1" applyAlignment="1" applyProtection="1">
      <alignment horizontal="center"/>
    </xf>
    <xf numFmtId="0" fontId="1" fillId="0" borderId="5" xfId="0" applyFont="1" applyFill="1" applyBorder="1" applyAlignment="1" applyProtection="1">
      <alignment horizontal="center"/>
    </xf>
    <xf numFmtId="0" fontId="0" fillId="0" borderId="5" xfId="0" applyFont="1" applyFill="1" applyBorder="1" applyAlignment="1" applyProtection="1">
      <alignment horizontal="center"/>
    </xf>
    <xf numFmtId="0" fontId="0" fillId="0" borderId="2" xfId="0" applyFont="1" applyFill="1" applyBorder="1" applyAlignment="1" applyProtection="1">
      <alignment horizontal="center"/>
    </xf>
    <xf numFmtId="0" fontId="0" fillId="0" borderId="2" xfId="0" applyFont="1" applyFill="1" applyBorder="1" applyAlignment="1" applyProtection="1">
      <alignment horizontal="center"/>
    </xf>
    <xf numFmtId="0" fontId="7" fillId="0" borderId="4" xfId="0" applyFont="1" applyFill="1" applyBorder="1" applyAlignment="1" applyProtection="1">
      <alignment horizontal="center"/>
    </xf>
    <xf numFmtId="0" fontId="7" fillId="0" borderId="6" xfId="0" applyFont="1" applyFill="1" applyBorder="1" applyAlignment="1" applyProtection="1">
      <alignment horizontal="center"/>
    </xf>
    <xf numFmtId="0" fontId="7" fillId="0" borderId="6" xfId="0" applyFont="1" applyFill="1" applyBorder="1" applyAlignment="1" applyProtection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http://172.16.9.134/program.do?id=2122" TargetMode="External"/><Relationship Id="rId8" Type="http://schemas.openxmlformats.org/officeDocument/2006/relationships/hyperlink" Target="http://172.16.9.134/program.do?id=1456" TargetMode="External"/><Relationship Id="rId7" Type="http://schemas.openxmlformats.org/officeDocument/2006/relationships/hyperlink" Target="http://172.16.9.134/program.do?id=1534" TargetMode="External"/><Relationship Id="rId6" Type="http://schemas.openxmlformats.org/officeDocument/2006/relationships/hyperlink" Target="http://172.16.9.134/program.do?id=1565" TargetMode="External"/><Relationship Id="rId5" Type="http://schemas.openxmlformats.org/officeDocument/2006/relationships/hyperlink" Target="http://172.16.9.134/program.do?id=1600" TargetMode="External"/><Relationship Id="rId4" Type="http://schemas.openxmlformats.org/officeDocument/2006/relationships/hyperlink" Target="http://172.16.9.134/program.do?id=1634" TargetMode="External"/><Relationship Id="rId3" Type="http://schemas.openxmlformats.org/officeDocument/2006/relationships/hyperlink" Target="http://172.16.9.134/program.do?id=1671" TargetMode="External"/><Relationship Id="rId2" Type="http://schemas.openxmlformats.org/officeDocument/2006/relationships/hyperlink" Target="http://172.16.9.134/program.do?id=1707" TargetMode="External"/><Relationship Id="rId1" Type="http://schemas.openxmlformats.org/officeDocument/2006/relationships/hyperlink" Target="http://172.16.9.134/program.do?id=21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97"/>
  <sheetViews>
    <sheetView tabSelected="1" topLeftCell="A292" workbookViewId="0">
      <selection activeCell="E267" sqref="E267"/>
    </sheetView>
  </sheetViews>
  <sheetFormatPr defaultColWidth="9" defaultRowHeight="13.5" outlineLevelCol="5"/>
  <cols>
    <col min="1" max="1" width="12.125" customWidth="1"/>
    <col min="2" max="2" width="13.125" customWidth="1"/>
    <col min="3" max="3" width="63.25" customWidth="1"/>
    <col min="4" max="4" width="32.25" customWidth="1"/>
    <col min="5" max="5" width="54.875" customWidth="1"/>
    <col min="6" max="6" width="18.25" style="2" customWidth="1"/>
  </cols>
  <sheetData>
    <row r="1" ht="46.5" spans="1:6">
      <c r="A1" s="3" t="s">
        <v>0</v>
      </c>
      <c r="B1" s="4"/>
      <c r="C1" s="4"/>
      <c r="D1" s="4"/>
      <c r="E1" s="4"/>
      <c r="F1" s="5"/>
    </row>
    <row r="2" ht="15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</row>
    <row r="3" ht="15" spans="1:6">
      <c r="A3" s="8" t="s">
        <v>7</v>
      </c>
      <c r="B3" s="9">
        <v>202301015</v>
      </c>
      <c r="C3" s="9" t="s">
        <v>8</v>
      </c>
      <c r="D3" s="9" t="s">
        <v>9</v>
      </c>
      <c r="E3" s="10" t="s">
        <v>10</v>
      </c>
      <c r="F3" s="10" t="s">
        <v>11</v>
      </c>
    </row>
    <row r="4" ht="15" spans="1:6">
      <c r="A4" s="8"/>
      <c r="B4" s="11">
        <v>202301093</v>
      </c>
      <c r="C4" s="11" t="s">
        <v>12</v>
      </c>
      <c r="D4" s="9" t="s">
        <v>13</v>
      </c>
      <c r="E4" s="11" t="s">
        <v>14</v>
      </c>
      <c r="F4" s="11" t="s">
        <v>15</v>
      </c>
    </row>
    <row r="5" ht="15" spans="1:6">
      <c r="A5" s="8"/>
      <c r="B5" s="9">
        <v>202301104</v>
      </c>
      <c r="C5" s="9" t="s">
        <v>16</v>
      </c>
      <c r="D5" s="9" t="s">
        <v>17</v>
      </c>
      <c r="E5" s="11" t="s">
        <v>18</v>
      </c>
      <c r="F5" s="11" t="s">
        <v>19</v>
      </c>
    </row>
    <row r="6" ht="15" spans="1:6">
      <c r="A6" s="8"/>
      <c r="B6" s="11">
        <v>202301114</v>
      </c>
      <c r="C6" s="11" t="s">
        <v>20</v>
      </c>
      <c r="D6" s="9" t="s">
        <v>21</v>
      </c>
      <c r="E6" s="11" t="s">
        <v>22</v>
      </c>
      <c r="F6" s="12" t="s">
        <v>23</v>
      </c>
    </row>
    <row r="7" ht="15" spans="1:6">
      <c r="A7" s="8"/>
      <c r="B7" s="11">
        <v>202301011</v>
      </c>
      <c r="C7" s="11" t="s">
        <v>24</v>
      </c>
      <c r="D7" s="9" t="s">
        <v>25</v>
      </c>
      <c r="E7" s="11" t="s">
        <v>26</v>
      </c>
      <c r="F7" s="11" t="s">
        <v>27</v>
      </c>
    </row>
    <row r="8" ht="15" spans="1:6">
      <c r="A8" s="8"/>
      <c r="B8" s="11">
        <v>202301028</v>
      </c>
      <c r="C8" s="11" t="s">
        <v>28</v>
      </c>
      <c r="D8" s="9" t="s">
        <v>29</v>
      </c>
      <c r="E8" s="11" t="s">
        <v>30</v>
      </c>
      <c r="F8" s="11" t="s">
        <v>31</v>
      </c>
    </row>
    <row r="9" ht="15" spans="1:6">
      <c r="A9" s="8"/>
      <c r="B9" s="9">
        <v>202301036</v>
      </c>
      <c r="C9" s="9" t="s">
        <v>32</v>
      </c>
      <c r="D9" s="9" t="s">
        <v>33</v>
      </c>
      <c r="E9" s="11" t="s">
        <v>34</v>
      </c>
      <c r="F9" s="12" t="s">
        <v>35</v>
      </c>
    </row>
    <row r="10" ht="15" spans="1:6">
      <c r="A10" s="8"/>
      <c r="B10" s="9">
        <v>202301037</v>
      </c>
      <c r="C10" s="9" t="s">
        <v>36</v>
      </c>
      <c r="D10" s="9" t="s">
        <v>37</v>
      </c>
      <c r="E10" s="11" t="s">
        <v>38</v>
      </c>
      <c r="F10" s="11" t="s">
        <v>39</v>
      </c>
    </row>
    <row r="11" ht="15" spans="1:6">
      <c r="A11" s="8"/>
      <c r="B11" s="9">
        <v>202301013</v>
      </c>
      <c r="C11" s="9" t="s">
        <v>40</v>
      </c>
      <c r="D11" s="9" t="s">
        <v>41</v>
      </c>
      <c r="E11" s="11" t="s">
        <v>42</v>
      </c>
      <c r="F11" s="11" t="s">
        <v>43</v>
      </c>
    </row>
    <row r="12" ht="15" spans="1:6">
      <c r="A12" s="8"/>
      <c r="B12" s="9">
        <v>202301038</v>
      </c>
      <c r="C12" s="9" t="s">
        <v>44</v>
      </c>
      <c r="D12" s="9" t="s">
        <v>45</v>
      </c>
      <c r="E12" s="11" t="s">
        <v>46</v>
      </c>
      <c r="F12" s="12" t="s">
        <v>47</v>
      </c>
    </row>
    <row r="13" ht="15" spans="1:6">
      <c r="A13" s="8"/>
      <c r="B13" s="11">
        <v>202301055</v>
      </c>
      <c r="C13" s="11" t="s">
        <v>48</v>
      </c>
      <c r="D13" s="9" t="s">
        <v>49</v>
      </c>
      <c r="E13" s="11" t="s">
        <v>50</v>
      </c>
      <c r="F13" s="11" t="s">
        <v>51</v>
      </c>
    </row>
    <row r="14" ht="15" spans="1:6">
      <c r="A14" s="8"/>
      <c r="B14" s="11">
        <v>202301060</v>
      </c>
      <c r="C14" s="11" t="s">
        <v>52</v>
      </c>
      <c r="D14" s="9" t="s">
        <v>53</v>
      </c>
      <c r="E14" s="11" t="s">
        <v>54</v>
      </c>
      <c r="F14" s="11" t="s">
        <v>55</v>
      </c>
    </row>
    <row r="15" ht="15" spans="1:6">
      <c r="A15" s="8"/>
      <c r="B15" s="11">
        <v>202301005</v>
      </c>
      <c r="C15" s="11" t="s">
        <v>56</v>
      </c>
      <c r="D15" s="9" t="s">
        <v>57</v>
      </c>
      <c r="E15" s="11" t="s">
        <v>58</v>
      </c>
      <c r="F15" s="12" t="s">
        <v>35</v>
      </c>
    </row>
    <row r="16" ht="15" spans="1:6">
      <c r="A16" s="8"/>
      <c r="B16" s="9">
        <v>202301033</v>
      </c>
      <c r="C16" s="9" t="s">
        <v>59</v>
      </c>
      <c r="D16" s="9" t="s">
        <v>60</v>
      </c>
      <c r="E16" s="11" t="s">
        <v>61</v>
      </c>
      <c r="F16" s="11" t="s">
        <v>62</v>
      </c>
    </row>
    <row r="17" ht="15" spans="1:6">
      <c r="A17" s="8"/>
      <c r="B17" s="9">
        <v>202301040</v>
      </c>
      <c r="C17" s="9" t="s">
        <v>63</v>
      </c>
      <c r="D17" s="9" t="s">
        <v>64</v>
      </c>
      <c r="E17" s="11" t="s">
        <v>65</v>
      </c>
      <c r="F17" s="11" t="s">
        <v>11</v>
      </c>
    </row>
    <row r="18" ht="15" spans="1:6">
      <c r="A18" s="8"/>
      <c r="B18" s="11">
        <v>202301065</v>
      </c>
      <c r="C18" s="11" t="s">
        <v>66</v>
      </c>
      <c r="D18" s="9" t="s">
        <v>67</v>
      </c>
      <c r="E18" s="11" t="s">
        <v>68</v>
      </c>
      <c r="F18" s="11" t="s">
        <v>69</v>
      </c>
    </row>
    <row r="19" ht="15" spans="1:6">
      <c r="A19" s="8"/>
      <c r="B19" s="11">
        <v>202301009</v>
      </c>
      <c r="C19" s="11" t="s">
        <v>70</v>
      </c>
      <c r="D19" s="9" t="s">
        <v>71</v>
      </c>
      <c r="E19" s="11" t="s">
        <v>72</v>
      </c>
      <c r="F19" s="11" t="s">
        <v>73</v>
      </c>
    </row>
    <row r="20" ht="15" spans="1:6">
      <c r="A20" s="8"/>
      <c r="B20" s="9">
        <v>202301041</v>
      </c>
      <c r="C20" s="9" t="s">
        <v>74</v>
      </c>
      <c r="D20" s="9" t="s">
        <v>75</v>
      </c>
      <c r="E20" s="11" t="s">
        <v>76</v>
      </c>
      <c r="F20" s="11" t="s">
        <v>31</v>
      </c>
    </row>
    <row r="21" ht="15" spans="1:6">
      <c r="A21" s="8"/>
      <c r="B21" s="9">
        <v>202301056</v>
      </c>
      <c r="C21" s="9" t="s">
        <v>77</v>
      </c>
      <c r="D21" s="9" t="s">
        <v>78</v>
      </c>
      <c r="E21" s="11" t="s">
        <v>79</v>
      </c>
      <c r="F21" s="11" t="s">
        <v>80</v>
      </c>
    </row>
    <row r="22" ht="15" spans="1:6">
      <c r="A22" s="8"/>
      <c r="B22" s="11">
        <v>202301080</v>
      </c>
      <c r="C22" s="11" t="s">
        <v>81</v>
      </c>
      <c r="D22" s="9" t="s">
        <v>82</v>
      </c>
      <c r="E22" s="11" t="s">
        <v>83</v>
      </c>
      <c r="F22" s="12" t="s">
        <v>23</v>
      </c>
    </row>
    <row r="23" ht="15" spans="1:6">
      <c r="A23" s="8"/>
      <c r="B23" s="11">
        <v>202301023</v>
      </c>
      <c r="C23" s="11" t="s">
        <v>84</v>
      </c>
      <c r="D23" s="9" t="s">
        <v>85</v>
      </c>
      <c r="E23" s="11" t="s">
        <v>86</v>
      </c>
      <c r="F23" s="11" t="s">
        <v>87</v>
      </c>
    </row>
    <row r="24" ht="15" spans="1:6">
      <c r="A24" s="8"/>
      <c r="B24" s="9">
        <v>202301032</v>
      </c>
      <c r="C24" s="9" t="s">
        <v>88</v>
      </c>
      <c r="D24" s="9" t="s">
        <v>89</v>
      </c>
      <c r="E24" s="11" t="s">
        <v>90</v>
      </c>
      <c r="F24" s="11" t="s">
        <v>91</v>
      </c>
    </row>
    <row r="25" ht="15" spans="1:6">
      <c r="A25" s="8"/>
      <c r="B25" s="9">
        <v>202301070</v>
      </c>
      <c r="C25" s="9" t="s">
        <v>92</v>
      </c>
      <c r="D25" s="9" t="s">
        <v>93</v>
      </c>
      <c r="E25" s="11" t="s">
        <v>94</v>
      </c>
      <c r="F25" s="11" t="s">
        <v>95</v>
      </c>
    </row>
    <row r="26" ht="15" spans="1:6">
      <c r="A26" s="8"/>
      <c r="B26" s="11">
        <v>202301094</v>
      </c>
      <c r="C26" s="11" t="s">
        <v>96</v>
      </c>
      <c r="D26" s="9" t="s">
        <v>97</v>
      </c>
      <c r="E26" s="11" t="s">
        <v>98</v>
      </c>
      <c r="F26" s="12" t="s">
        <v>99</v>
      </c>
    </row>
    <row r="27" ht="15" spans="1:6">
      <c r="A27" s="8"/>
      <c r="B27" s="11">
        <v>202301019</v>
      </c>
      <c r="C27" s="11" t="s">
        <v>100</v>
      </c>
      <c r="D27" s="9" t="s">
        <v>101</v>
      </c>
      <c r="E27" s="11" t="s">
        <v>102</v>
      </c>
      <c r="F27" s="11" t="s">
        <v>51</v>
      </c>
    </row>
    <row r="28" ht="15" spans="1:6">
      <c r="A28" s="8"/>
      <c r="B28" s="11">
        <v>202301085</v>
      </c>
      <c r="C28" s="11" t="s">
        <v>103</v>
      </c>
      <c r="D28" s="9" t="s">
        <v>104</v>
      </c>
      <c r="E28" s="11" t="s">
        <v>105</v>
      </c>
      <c r="F28" s="11" t="s">
        <v>106</v>
      </c>
    </row>
    <row r="29" ht="15" spans="1:6">
      <c r="A29" s="8"/>
      <c r="B29" s="9">
        <v>202301103</v>
      </c>
      <c r="C29" s="9" t="s">
        <v>107</v>
      </c>
      <c r="D29" s="9" t="s">
        <v>108</v>
      </c>
      <c r="E29" s="11" t="s">
        <v>109</v>
      </c>
      <c r="F29" s="11" t="s">
        <v>110</v>
      </c>
    </row>
    <row r="30" ht="15" spans="1:6">
      <c r="A30" s="8"/>
      <c r="B30" s="9">
        <v>202301112</v>
      </c>
      <c r="C30" s="9" t="s">
        <v>111</v>
      </c>
      <c r="D30" s="9" t="s">
        <v>112</v>
      </c>
      <c r="E30" s="11" t="s">
        <v>113</v>
      </c>
      <c r="F30" s="11" t="s">
        <v>114</v>
      </c>
    </row>
    <row r="31" ht="15" spans="1:6">
      <c r="A31" s="8"/>
      <c r="B31" s="11">
        <v>202301029</v>
      </c>
      <c r="C31" s="11" t="s">
        <v>115</v>
      </c>
      <c r="D31" s="9" t="s">
        <v>116</v>
      </c>
      <c r="E31" s="11" t="s">
        <v>117</v>
      </c>
      <c r="F31" s="11" t="s">
        <v>118</v>
      </c>
    </row>
    <row r="32" ht="15" spans="1:6">
      <c r="A32" s="8"/>
      <c r="B32" s="9">
        <v>202301051</v>
      </c>
      <c r="C32" s="9" t="s">
        <v>119</v>
      </c>
      <c r="D32" s="9" t="s">
        <v>120</v>
      </c>
      <c r="E32" s="11" t="s">
        <v>121</v>
      </c>
      <c r="F32" s="12" t="s">
        <v>23</v>
      </c>
    </row>
    <row r="33" ht="15" spans="1:6">
      <c r="A33" s="8"/>
      <c r="B33" s="11">
        <v>202301081</v>
      </c>
      <c r="C33" s="11" t="s">
        <v>122</v>
      </c>
      <c r="D33" s="9" t="s">
        <v>123</v>
      </c>
      <c r="E33" s="11" t="s">
        <v>124</v>
      </c>
      <c r="F33" s="11" t="s">
        <v>125</v>
      </c>
    </row>
    <row r="34" ht="15" spans="1:6">
      <c r="A34" s="8"/>
      <c r="B34" s="9">
        <v>202317001</v>
      </c>
      <c r="C34" s="9" t="s">
        <v>126</v>
      </c>
      <c r="D34" s="9" t="s">
        <v>127</v>
      </c>
      <c r="E34" s="11" t="s">
        <v>128</v>
      </c>
      <c r="F34" s="11" t="s">
        <v>129</v>
      </c>
    </row>
    <row r="35" ht="15" spans="1:6">
      <c r="A35" s="8"/>
      <c r="B35" s="9">
        <v>202301026</v>
      </c>
      <c r="C35" s="9" t="s">
        <v>130</v>
      </c>
      <c r="D35" s="9" t="s">
        <v>131</v>
      </c>
      <c r="E35" s="11" t="s">
        <v>132</v>
      </c>
      <c r="F35" s="12" t="s">
        <v>47</v>
      </c>
    </row>
    <row r="36" ht="15" spans="1:6">
      <c r="A36" s="8"/>
      <c r="B36" s="11">
        <v>202301045</v>
      </c>
      <c r="C36" s="11" t="s">
        <v>133</v>
      </c>
      <c r="D36" s="9" t="s">
        <v>134</v>
      </c>
      <c r="E36" s="11" t="s">
        <v>135</v>
      </c>
      <c r="F36" s="11" t="s">
        <v>136</v>
      </c>
    </row>
    <row r="37" ht="15" spans="1:6">
      <c r="A37" s="8"/>
      <c r="B37" s="11">
        <v>202301068</v>
      </c>
      <c r="C37" s="11" t="s">
        <v>137</v>
      </c>
      <c r="D37" s="9" t="s">
        <v>138</v>
      </c>
      <c r="E37" s="11" t="s">
        <v>139</v>
      </c>
      <c r="F37" s="11" t="s">
        <v>118</v>
      </c>
    </row>
    <row r="38" ht="15" spans="1:6">
      <c r="A38" s="8"/>
      <c r="B38" s="9">
        <v>202301088</v>
      </c>
      <c r="C38" s="9" t="s">
        <v>140</v>
      </c>
      <c r="D38" s="9" t="s">
        <v>141</v>
      </c>
      <c r="E38" s="11" t="s">
        <v>142</v>
      </c>
      <c r="F38" s="11" t="s">
        <v>143</v>
      </c>
    </row>
    <row r="39" ht="15" spans="1:6">
      <c r="A39" s="8"/>
      <c r="B39" s="9">
        <v>202301047</v>
      </c>
      <c r="C39" s="9" t="s">
        <v>144</v>
      </c>
      <c r="D39" s="9" t="s">
        <v>145</v>
      </c>
      <c r="E39" s="11" t="s">
        <v>146</v>
      </c>
      <c r="F39" s="11" t="s">
        <v>147</v>
      </c>
    </row>
    <row r="40" ht="15" spans="1:6">
      <c r="A40" s="8"/>
      <c r="B40" s="11">
        <v>202301058</v>
      </c>
      <c r="C40" s="11" t="s">
        <v>148</v>
      </c>
      <c r="D40" s="9" t="s">
        <v>149</v>
      </c>
      <c r="E40" s="11" t="s">
        <v>150</v>
      </c>
      <c r="F40" s="11" t="s">
        <v>151</v>
      </c>
    </row>
    <row r="41" ht="15" spans="1:6">
      <c r="A41" s="8"/>
      <c r="B41" s="11">
        <v>202301079</v>
      </c>
      <c r="C41" s="11" t="s">
        <v>152</v>
      </c>
      <c r="D41" s="9" t="s">
        <v>153</v>
      </c>
      <c r="E41" s="11" t="s">
        <v>154</v>
      </c>
      <c r="F41" s="11" t="s">
        <v>155</v>
      </c>
    </row>
    <row r="42" ht="15" spans="1:6">
      <c r="A42" s="8"/>
      <c r="B42" s="9">
        <v>202301105</v>
      </c>
      <c r="C42" s="9" t="s">
        <v>156</v>
      </c>
      <c r="D42" s="9" t="s">
        <v>157</v>
      </c>
      <c r="E42" s="11" t="s">
        <v>158</v>
      </c>
      <c r="F42" s="11" t="s">
        <v>159</v>
      </c>
    </row>
    <row r="43" ht="15" spans="1:6">
      <c r="A43" s="8"/>
      <c r="B43" s="11">
        <v>202301010</v>
      </c>
      <c r="C43" s="11" t="s">
        <v>160</v>
      </c>
      <c r="D43" s="9" t="s">
        <v>161</v>
      </c>
      <c r="E43" s="11" t="s">
        <v>162</v>
      </c>
      <c r="F43" s="11" t="s">
        <v>163</v>
      </c>
    </row>
    <row r="44" ht="15" spans="1:6">
      <c r="A44" s="8"/>
      <c r="B44" s="9">
        <v>202301059</v>
      </c>
      <c r="C44" s="9" t="s">
        <v>164</v>
      </c>
      <c r="D44" s="9" t="s">
        <v>165</v>
      </c>
      <c r="E44" s="11" t="s">
        <v>166</v>
      </c>
      <c r="F44" s="11" t="s">
        <v>167</v>
      </c>
    </row>
    <row r="45" ht="15" spans="1:6">
      <c r="A45" s="8"/>
      <c r="B45" s="9">
        <v>202301108</v>
      </c>
      <c r="C45" s="9" t="s">
        <v>168</v>
      </c>
      <c r="D45" s="9" t="s">
        <v>169</v>
      </c>
      <c r="E45" s="11" t="s">
        <v>170</v>
      </c>
      <c r="F45" s="12" t="s">
        <v>35</v>
      </c>
    </row>
    <row r="46" ht="15" spans="1:6">
      <c r="A46" s="8"/>
      <c r="B46" s="11">
        <v>202301111</v>
      </c>
      <c r="C46" s="11" t="s">
        <v>171</v>
      </c>
      <c r="D46" s="9" t="s">
        <v>172</v>
      </c>
      <c r="E46" s="11" t="s">
        <v>173</v>
      </c>
      <c r="F46" s="11" t="s">
        <v>19</v>
      </c>
    </row>
    <row r="47" ht="15" spans="1:6">
      <c r="A47" s="8"/>
      <c r="B47" s="11">
        <v>202301048</v>
      </c>
      <c r="C47" s="11" t="s">
        <v>174</v>
      </c>
      <c r="D47" s="9" t="s">
        <v>175</v>
      </c>
      <c r="E47" s="11" t="s">
        <v>176</v>
      </c>
      <c r="F47" s="11" t="s">
        <v>143</v>
      </c>
    </row>
    <row r="48" ht="15" spans="1:6">
      <c r="A48" s="8"/>
      <c r="B48" s="9">
        <v>202301072</v>
      </c>
      <c r="C48" s="9" t="s">
        <v>177</v>
      </c>
      <c r="D48" s="9" t="s">
        <v>178</v>
      </c>
      <c r="E48" s="11" t="s">
        <v>179</v>
      </c>
      <c r="F48" s="11" t="s">
        <v>180</v>
      </c>
    </row>
    <row r="49" ht="15" spans="1:6">
      <c r="A49" s="8"/>
      <c r="B49" s="11">
        <v>202301087</v>
      </c>
      <c r="C49" s="11" t="s">
        <v>181</v>
      </c>
      <c r="D49" s="9" t="s">
        <v>182</v>
      </c>
      <c r="E49" s="11" t="s">
        <v>183</v>
      </c>
      <c r="F49" s="11" t="s">
        <v>184</v>
      </c>
    </row>
    <row r="50" ht="15" spans="1:6">
      <c r="A50" s="8"/>
      <c r="B50" s="9">
        <v>202301113</v>
      </c>
      <c r="C50" s="9" t="s">
        <v>185</v>
      </c>
      <c r="D50" s="9" t="s">
        <v>186</v>
      </c>
      <c r="E50" s="11" t="s">
        <v>187</v>
      </c>
      <c r="F50" s="12" t="s">
        <v>23</v>
      </c>
    </row>
    <row r="51" ht="15" spans="1:6">
      <c r="A51" s="8"/>
      <c r="B51" s="9">
        <v>202301022</v>
      </c>
      <c r="C51" s="9" t="s">
        <v>188</v>
      </c>
      <c r="D51" s="9" t="s">
        <v>189</v>
      </c>
      <c r="E51" s="11" t="s">
        <v>190</v>
      </c>
      <c r="F51" s="12" t="s">
        <v>191</v>
      </c>
    </row>
    <row r="52" ht="15" spans="1:6">
      <c r="A52" s="8"/>
      <c r="B52" s="11">
        <v>202301053</v>
      </c>
      <c r="C52" s="11" t="s">
        <v>192</v>
      </c>
      <c r="D52" s="9" t="s">
        <v>193</v>
      </c>
      <c r="E52" s="11" t="s">
        <v>194</v>
      </c>
      <c r="F52" s="11" t="s">
        <v>62</v>
      </c>
    </row>
    <row r="53" ht="15" spans="1:6">
      <c r="A53" s="8"/>
      <c r="B53" s="9">
        <v>202301076</v>
      </c>
      <c r="C53" s="9" t="s">
        <v>195</v>
      </c>
      <c r="D53" s="9" t="s">
        <v>196</v>
      </c>
      <c r="E53" s="11" t="s">
        <v>197</v>
      </c>
      <c r="F53" s="11" t="s">
        <v>198</v>
      </c>
    </row>
    <row r="54" ht="15" spans="1:6">
      <c r="A54" s="8"/>
      <c r="B54" s="11">
        <v>202301096</v>
      </c>
      <c r="C54" s="11" t="s">
        <v>199</v>
      </c>
      <c r="D54" s="9" t="s">
        <v>200</v>
      </c>
      <c r="E54" s="11" t="s">
        <v>201</v>
      </c>
      <c r="F54" s="11" t="s">
        <v>202</v>
      </c>
    </row>
    <row r="55" ht="15" spans="1:6">
      <c r="A55" s="8"/>
      <c r="B55" s="9">
        <v>202301034</v>
      </c>
      <c r="C55" s="9" t="s">
        <v>203</v>
      </c>
      <c r="D55" s="9" t="s">
        <v>204</v>
      </c>
      <c r="E55" s="11" t="s">
        <v>205</v>
      </c>
      <c r="F55" s="11" t="s">
        <v>136</v>
      </c>
    </row>
    <row r="56" ht="15" spans="1:6">
      <c r="A56" s="8"/>
      <c r="B56" s="9">
        <v>202301078</v>
      </c>
      <c r="C56" s="9" t="s">
        <v>206</v>
      </c>
      <c r="D56" s="9" t="s">
        <v>207</v>
      </c>
      <c r="E56" s="11" t="s">
        <v>208</v>
      </c>
      <c r="F56" s="11" t="s">
        <v>209</v>
      </c>
    </row>
    <row r="57" ht="15" spans="1:6">
      <c r="A57" s="8"/>
      <c r="B57" s="11">
        <v>202301090</v>
      </c>
      <c r="C57" s="11" t="s">
        <v>210</v>
      </c>
      <c r="D57" s="9" t="s">
        <v>211</v>
      </c>
      <c r="E57" s="11" t="s">
        <v>212</v>
      </c>
      <c r="F57" s="11" t="s">
        <v>73</v>
      </c>
    </row>
    <row r="58" ht="15" spans="1:6">
      <c r="A58" s="8"/>
      <c r="B58" s="11">
        <v>202301101</v>
      </c>
      <c r="C58" s="11" t="s">
        <v>213</v>
      </c>
      <c r="D58" s="9" t="s">
        <v>214</v>
      </c>
      <c r="E58" s="11" t="s">
        <v>215</v>
      </c>
      <c r="F58" s="11" t="s">
        <v>147</v>
      </c>
    </row>
    <row r="59" ht="15" spans="1:6">
      <c r="A59" s="8"/>
      <c r="B59" s="9">
        <v>202301052</v>
      </c>
      <c r="C59" s="9" t="s">
        <v>216</v>
      </c>
      <c r="D59" s="9" t="s">
        <v>217</v>
      </c>
      <c r="E59" s="11" t="s">
        <v>218</v>
      </c>
      <c r="F59" s="11" t="s">
        <v>219</v>
      </c>
    </row>
    <row r="60" ht="15" spans="1:6">
      <c r="A60" s="8"/>
      <c r="B60" s="11">
        <v>202301057</v>
      </c>
      <c r="C60" s="11" t="s">
        <v>220</v>
      </c>
      <c r="D60" s="9" t="s">
        <v>221</v>
      </c>
      <c r="E60" s="11" t="s">
        <v>222</v>
      </c>
      <c r="F60" s="11" t="s">
        <v>223</v>
      </c>
    </row>
    <row r="61" ht="15" spans="1:6">
      <c r="A61" s="8"/>
      <c r="B61" s="9">
        <v>202301089</v>
      </c>
      <c r="C61" s="9" t="s">
        <v>224</v>
      </c>
      <c r="D61" s="9" t="s">
        <v>225</v>
      </c>
      <c r="E61" s="11" t="s">
        <v>226</v>
      </c>
      <c r="F61" s="12" t="s">
        <v>227</v>
      </c>
    </row>
    <row r="62" ht="15" spans="1:6">
      <c r="A62" s="8"/>
      <c r="B62" s="11">
        <v>202301106</v>
      </c>
      <c r="C62" s="11" t="s">
        <v>228</v>
      </c>
      <c r="D62" s="9" t="s">
        <v>229</v>
      </c>
      <c r="E62" s="11" t="s">
        <v>230</v>
      </c>
      <c r="F62" s="11" t="s">
        <v>231</v>
      </c>
    </row>
    <row r="63" ht="15" spans="1:6">
      <c r="A63" s="8"/>
      <c r="B63" s="9">
        <v>202301024</v>
      </c>
      <c r="C63" s="9" t="s">
        <v>232</v>
      </c>
      <c r="D63" s="9" t="s">
        <v>233</v>
      </c>
      <c r="E63" s="11" t="s">
        <v>234</v>
      </c>
      <c r="F63" s="11" t="s">
        <v>118</v>
      </c>
    </row>
    <row r="64" ht="15" spans="1:6">
      <c r="A64" s="8"/>
      <c r="B64" s="9">
        <v>202301030</v>
      </c>
      <c r="C64" s="9" t="s">
        <v>235</v>
      </c>
      <c r="D64" s="9" t="s">
        <v>236</v>
      </c>
      <c r="E64" s="11" t="s">
        <v>237</v>
      </c>
      <c r="F64" s="11" t="s">
        <v>180</v>
      </c>
    </row>
    <row r="65" ht="15" spans="1:6">
      <c r="A65" s="8"/>
      <c r="B65" s="11">
        <v>202301095</v>
      </c>
      <c r="C65" s="11" t="s">
        <v>238</v>
      </c>
      <c r="D65" s="9" t="s">
        <v>239</v>
      </c>
      <c r="E65" s="11" t="s">
        <v>240</v>
      </c>
      <c r="F65" s="12" t="s">
        <v>23</v>
      </c>
    </row>
    <row r="66" ht="15" spans="1:6">
      <c r="A66" s="8"/>
      <c r="B66" s="11">
        <v>202301102</v>
      </c>
      <c r="C66" s="11" t="s">
        <v>241</v>
      </c>
      <c r="D66" s="9" t="s">
        <v>242</v>
      </c>
      <c r="E66" s="11" t="s">
        <v>243</v>
      </c>
      <c r="F66" s="12" t="s">
        <v>35</v>
      </c>
    </row>
    <row r="67" ht="15" spans="1:6">
      <c r="A67" s="8"/>
      <c r="B67" s="9">
        <v>202301042</v>
      </c>
      <c r="C67" s="9" t="s">
        <v>244</v>
      </c>
      <c r="D67" s="9" t="s">
        <v>245</v>
      </c>
      <c r="E67" s="11" t="s">
        <v>246</v>
      </c>
      <c r="F67" s="11" t="s">
        <v>180</v>
      </c>
    </row>
    <row r="68" ht="15" spans="1:6">
      <c r="A68" s="8"/>
      <c r="B68" s="9">
        <v>202301049</v>
      </c>
      <c r="C68" s="9" t="s">
        <v>247</v>
      </c>
      <c r="D68" s="9" t="s">
        <v>248</v>
      </c>
      <c r="E68" s="11" t="s">
        <v>249</v>
      </c>
      <c r="F68" s="11" t="s">
        <v>250</v>
      </c>
    </row>
    <row r="69" ht="15" spans="1:6">
      <c r="A69" s="8"/>
      <c r="B69" s="11">
        <v>202301086</v>
      </c>
      <c r="C69" s="11" t="s">
        <v>251</v>
      </c>
      <c r="D69" s="9" t="s">
        <v>252</v>
      </c>
      <c r="E69" s="11" t="s">
        <v>253</v>
      </c>
      <c r="F69" s="11" t="s">
        <v>254</v>
      </c>
    </row>
    <row r="70" ht="15" spans="1:6">
      <c r="A70" s="8"/>
      <c r="B70" s="11">
        <v>202301001</v>
      </c>
      <c r="C70" s="11" t="s">
        <v>255</v>
      </c>
      <c r="D70" s="9" t="s">
        <v>256</v>
      </c>
      <c r="E70" s="11" t="s">
        <v>257</v>
      </c>
      <c r="F70" s="11" t="s">
        <v>258</v>
      </c>
    </row>
    <row r="71" ht="15" spans="1:6">
      <c r="A71" s="8"/>
      <c r="B71" s="11">
        <v>202301016</v>
      </c>
      <c r="C71" s="11" t="s">
        <v>259</v>
      </c>
      <c r="D71" s="9" t="s">
        <v>260</v>
      </c>
      <c r="E71" s="11" t="s">
        <v>261</v>
      </c>
      <c r="F71" s="12" t="s">
        <v>35</v>
      </c>
    </row>
    <row r="72" ht="15" spans="1:6">
      <c r="A72" s="8"/>
      <c r="B72" s="9">
        <v>202301064</v>
      </c>
      <c r="C72" s="9" t="s">
        <v>262</v>
      </c>
      <c r="D72" s="9" t="s">
        <v>263</v>
      </c>
      <c r="E72" s="11" t="s">
        <v>264</v>
      </c>
      <c r="F72" s="11" t="s">
        <v>265</v>
      </c>
    </row>
    <row r="73" ht="15" spans="1:6">
      <c r="A73" s="8"/>
      <c r="B73" s="9">
        <v>202301100</v>
      </c>
      <c r="C73" s="9" t="s">
        <v>266</v>
      </c>
      <c r="D73" s="9" t="s">
        <v>267</v>
      </c>
      <c r="E73" s="11" t="s">
        <v>268</v>
      </c>
      <c r="F73" s="12" t="s">
        <v>136</v>
      </c>
    </row>
    <row r="74" ht="15" spans="1:6">
      <c r="A74" s="8"/>
      <c r="B74" s="9">
        <v>202301012</v>
      </c>
      <c r="C74" s="9" t="s">
        <v>269</v>
      </c>
      <c r="D74" s="9" t="s">
        <v>270</v>
      </c>
      <c r="E74" s="11" t="s">
        <v>271</v>
      </c>
      <c r="F74" s="11" t="s">
        <v>272</v>
      </c>
    </row>
    <row r="75" ht="15" spans="1:6">
      <c r="A75" s="8"/>
      <c r="B75" s="11">
        <v>202301017</v>
      </c>
      <c r="C75" s="11" t="s">
        <v>273</v>
      </c>
      <c r="D75" s="9" t="s">
        <v>274</v>
      </c>
      <c r="E75" s="11" t="s">
        <v>275</v>
      </c>
      <c r="F75" s="12" t="s">
        <v>136</v>
      </c>
    </row>
    <row r="76" ht="15" spans="1:6">
      <c r="A76" s="8"/>
      <c r="B76" s="11">
        <v>202301107</v>
      </c>
      <c r="C76" s="11" t="s">
        <v>276</v>
      </c>
      <c r="D76" s="9" t="s">
        <v>277</v>
      </c>
      <c r="E76" s="11" t="s">
        <v>278</v>
      </c>
      <c r="F76" s="11" t="s">
        <v>279</v>
      </c>
    </row>
    <row r="77" ht="15" spans="1:6">
      <c r="A77" s="8"/>
      <c r="B77" s="9">
        <v>202301109</v>
      </c>
      <c r="C77" s="9" t="s">
        <v>280</v>
      </c>
      <c r="D77" s="9" t="s">
        <v>281</v>
      </c>
      <c r="E77" s="11" t="s">
        <v>282</v>
      </c>
      <c r="F77" s="11" t="s">
        <v>163</v>
      </c>
    </row>
    <row r="78" ht="15" spans="1:6">
      <c r="A78" s="8"/>
      <c r="B78" s="11">
        <v>202301020</v>
      </c>
      <c r="C78" s="11" t="s">
        <v>283</v>
      </c>
      <c r="D78" s="9" t="s">
        <v>284</v>
      </c>
      <c r="E78" s="11" t="s">
        <v>285</v>
      </c>
      <c r="F78" s="12" t="s">
        <v>286</v>
      </c>
    </row>
    <row r="79" ht="15" spans="1:6">
      <c r="A79" s="8"/>
      <c r="B79" s="9">
        <v>202301071</v>
      </c>
      <c r="C79" s="9" t="s">
        <v>287</v>
      </c>
      <c r="D79" s="9" t="s">
        <v>288</v>
      </c>
      <c r="E79" s="11" t="s">
        <v>289</v>
      </c>
      <c r="F79" s="11" t="s">
        <v>290</v>
      </c>
    </row>
    <row r="80" ht="15" spans="1:6">
      <c r="A80" s="8"/>
      <c r="B80" s="11">
        <v>202301077</v>
      </c>
      <c r="C80" s="11" t="s">
        <v>291</v>
      </c>
      <c r="D80" s="9" t="s">
        <v>292</v>
      </c>
      <c r="E80" s="11" t="s">
        <v>293</v>
      </c>
      <c r="F80" s="11" t="s">
        <v>294</v>
      </c>
    </row>
    <row r="81" ht="15" spans="1:6">
      <c r="A81" s="8"/>
      <c r="B81" s="9">
        <v>202301092</v>
      </c>
      <c r="C81" s="9" t="s">
        <v>295</v>
      </c>
      <c r="D81" s="9" t="s">
        <v>296</v>
      </c>
      <c r="E81" s="11" t="s">
        <v>297</v>
      </c>
      <c r="F81" s="11" t="s">
        <v>298</v>
      </c>
    </row>
    <row r="82" ht="15" spans="1:6">
      <c r="A82" s="8"/>
      <c r="B82" s="9">
        <v>202301083</v>
      </c>
      <c r="C82" s="9" t="s">
        <v>299</v>
      </c>
      <c r="D82" s="9" t="s">
        <v>300</v>
      </c>
      <c r="E82" s="11" t="s">
        <v>301</v>
      </c>
      <c r="F82" s="11" t="s">
        <v>73</v>
      </c>
    </row>
    <row r="83" ht="15" spans="1:6">
      <c r="A83" s="8"/>
      <c r="B83" s="9">
        <v>202301097</v>
      </c>
      <c r="C83" s="9" t="s">
        <v>302</v>
      </c>
      <c r="D83" s="9" t="s">
        <v>303</v>
      </c>
      <c r="E83" s="11" t="s">
        <v>304</v>
      </c>
      <c r="F83" s="11" t="s">
        <v>298</v>
      </c>
    </row>
    <row r="84" ht="15" spans="1:6">
      <c r="A84" s="8"/>
      <c r="B84" s="11">
        <v>202301098</v>
      </c>
      <c r="C84" s="11" t="s">
        <v>305</v>
      </c>
      <c r="D84" s="9" t="s">
        <v>306</v>
      </c>
      <c r="E84" s="11" t="s">
        <v>307</v>
      </c>
      <c r="F84" s="11" t="s">
        <v>223</v>
      </c>
    </row>
    <row r="85" ht="15" spans="1:6">
      <c r="A85" s="8"/>
      <c r="B85" s="11">
        <v>202301099</v>
      </c>
      <c r="C85" s="11" t="s">
        <v>308</v>
      </c>
      <c r="D85" s="9" t="s">
        <v>309</v>
      </c>
      <c r="E85" s="11" t="s">
        <v>310</v>
      </c>
      <c r="F85" s="11" t="s">
        <v>311</v>
      </c>
    </row>
    <row r="86" ht="15" spans="1:6">
      <c r="A86" s="8"/>
      <c r="B86" s="9">
        <v>202301025</v>
      </c>
      <c r="C86" s="9" t="s">
        <v>312</v>
      </c>
      <c r="D86" s="9" t="s">
        <v>313</v>
      </c>
      <c r="E86" s="11" t="s">
        <v>314</v>
      </c>
      <c r="F86" s="11" t="s">
        <v>315</v>
      </c>
    </row>
    <row r="87" ht="15" spans="1:6">
      <c r="A87" s="8"/>
      <c r="B87" s="11">
        <v>202301031</v>
      </c>
      <c r="C87" s="11" t="s">
        <v>316</v>
      </c>
      <c r="D87" s="9" t="s">
        <v>317</v>
      </c>
      <c r="E87" s="11" t="s">
        <v>318</v>
      </c>
      <c r="F87" s="11" t="s">
        <v>319</v>
      </c>
    </row>
    <row r="88" ht="15" spans="1:6">
      <c r="A88" s="8"/>
      <c r="B88" s="9">
        <v>202301073</v>
      </c>
      <c r="C88" s="9" t="s">
        <v>320</v>
      </c>
      <c r="D88" s="9" t="s">
        <v>321</v>
      </c>
      <c r="E88" s="11" t="s">
        <v>322</v>
      </c>
      <c r="F88" s="12" t="s">
        <v>323</v>
      </c>
    </row>
    <row r="89" ht="15" spans="1:6">
      <c r="A89" s="8"/>
      <c r="B89" s="11">
        <v>202301091</v>
      </c>
      <c r="C89" s="11" t="s">
        <v>324</v>
      </c>
      <c r="D89" s="9" t="s">
        <v>325</v>
      </c>
      <c r="E89" s="11" t="s">
        <v>326</v>
      </c>
      <c r="F89" s="11" t="s">
        <v>155</v>
      </c>
    </row>
    <row r="90" ht="15" spans="1:6">
      <c r="A90" s="8"/>
      <c r="B90" s="11">
        <v>202301021</v>
      </c>
      <c r="C90" s="11" t="s">
        <v>327</v>
      </c>
      <c r="D90" s="9" t="s">
        <v>328</v>
      </c>
      <c r="E90" s="11" t="s">
        <v>329</v>
      </c>
      <c r="F90" s="11" t="s">
        <v>330</v>
      </c>
    </row>
    <row r="91" ht="15" spans="1:6">
      <c r="A91" s="8"/>
      <c r="B91" s="9">
        <v>202301043</v>
      </c>
      <c r="C91" s="9" t="s">
        <v>331</v>
      </c>
      <c r="D91" s="9" t="s">
        <v>332</v>
      </c>
      <c r="E91" s="11" t="s">
        <v>333</v>
      </c>
      <c r="F91" s="11" t="s">
        <v>334</v>
      </c>
    </row>
    <row r="92" ht="15" spans="1:6">
      <c r="A92" s="8"/>
      <c r="B92" s="9">
        <v>202301061</v>
      </c>
      <c r="C92" s="9" t="s">
        <v>335</v>
      </c>
      <c r="D92" s="9" t="s">
        <v>336</v>
      </c>
      <c r="E92" s="11" t="s">
        <v>337</v>
      </c>
      <c r="F92" s="12" t="s">
        <v>338</v>
      </c>
    </row>
    <row r="93" ht="15" spans="1:6">
      <c r="A93" s="8"/>
      <c r="B93" s="11">
        <v>202301084</v>
      </c>
      <c r="C93" s="11" t="s">
        <v>339</v>
      </c>
      <c r="D93" s="9" t="s">
        <v>340</v>
      </c>
      <c r="E93" s="11" t="s">
        <v>341</v>
      </c>
      <c r="F93" s="11" t="s">
        <v>198</v>
      </c>
    </row>
    <row r="94" ht="15" spans="1:6">
      <c r="A94" s="8"/>
      <c r="B94" s="11">
        <v>202301044</v>
      </c>
      <c r="C94" s="11" t="s">
        <v>342</v>
      </c>
      <c r="D94" s="9" t="s">
        <v>343</v>
      </c>
      <c r="E94" s="11" t="s">
        <v>344</v>
      </c>
      <c r="F94" s="11" t="s">
        <v>250</v>
      </c>
    </row>
    <row r="95" ht="15" spans="1:6">
      <c r="A95" s="8"/>
      <c r="B95" s="9">
        <v>202301110</v>
      </c>
      <c r="C95" s="9" t="s">
        <v>345</v>
      </c>
      <c r="D95" s="9" t="s">
        <v>346</v>
      </c>
      <c r="E95" s="11" t="s">
        <v>347</v>
      </c>
      <c r="F95" s="11" t="s">
        <v>348</v>
      </c>
    </row>
    <row r="96" ht="15" spans="1:6">
      <c r="A96" s="13" t="s">
        <v>349</v>
      </c>
      <c r="B96" s="14">
        <v>202302004</v>
      </c>
      <c r="C96" s="14" t="s">
        <v>350</v>
      </c>
      <c r="D96" s="15" t="s">
        <v>351</v>
      </c>
      <c r="E96" s="16" t="s">
        <v>352</v>
      </c>
      <c r="F96" s="16" t="s">
        <v>353</v>
      </c>
    </row>
    <row r="97" ht="15" spans="1:6">
      <c r="A97" s="17"/>
      <c r="B97" s="14">
        <v>202302093</v>
      </c>
      <c r="C97" s="14" t="s">
        <v>354</v>
      </c>
      <c r="D97" s="15" t="s">
        <v>355</v>
      </c>
      <c r="E97" s="16" t="s">
        <v>356</v>
      </c>
      <c r="F97" s="16" t="s">
        <v>357</v>
      </c>
    </row>
    <row r="98" ht="15" spans="1:6">
      <c r="A98" s="17"/>
      <c r="B98" s="14">
        <v>202302107</v>
      </c>
      <c r="C98" s="14" t="s">
        <v>358</v>
      </c>
      <c r="D98" s="15" t="s">
        <v>359</v>
      </c>
      <c r="E98" s="16" t="s">
        <v>360</v>
      </c>
      <c r="F98" s="16" t="s">
        <v>227</v>
      </c>
    </row>
    <row r="99" ht="15" spans="1:6">
      <c r="A99" s="17"/>
      <c r="B99" s="14">
        <v>202302091</v>
      </c>
      <c r="C99" s="14" t="s">
        <v>361</v>
      </c>
      <c r="D99" s="15" t="s">
        <v>362</v>
      </c>
      <c r="E99" s="16" t="s">
        <v>363</v>
      </c>
      <c r="F99" s="16" t="s">
        <v>364</v>
      </c>
    </row>
    <row r="100" ht="15" spans="1:6">
      <c r="A100" s="17"/>
      <c r="B100" s="14">
        <v>202302015</v>
      </c>
      <c r="C100" s="14" t="s">
        <v>365</v>
      </c>
      <c r="D100" s="15" t="s">
        <v>366</v>
      </c>
      <c r="E100" s="16" t="s">
        <v>367</v>
      </c>
      <c r="F100" s="16" t="s">
        <v>368</v>
      </c>
    </row>
    <row r="101" ht="15" spans="1:6">
      <c r="A101" s="17"/>
      <c r="B101" s="14">
        <v>202302038</v>
      </c>
      <c r="C101" s="14" t="s">
        <v>369</v>
      </c>
      <c r="D101" s="15" t="s">
        <v>370</v>
      </c>
      <c r="E101" s="16" t="s">
        <v>371</v>
      </c>
      <c r="F101" s="16" t="s">
        <v>372</v>
      </c>
    </row>
    <row r="102" ht="15" spans="1:6">
      <c r="A102" s="17"/>
      <c r="B102" s="14">
        <v>202302039</v>
      </c>
      <c r="C102" s="14" t="s">
        <v>373</v>
      </c>
      <c r="D102" s="15" t="s">
        <v>374</v>
      </c>
      <c r="E102" s="16" t="s">
        <v>375</v>
      </c>
      <c r="F102" s="16" t="s">
        <v>372</v>
      </c>
    </row>
    <row r="103" ht="15" spans="1:6">
      <c r="A103" s="17"/>
      <c r="B103" s="14">
        <v>202302052</v>
      </c>
      <c r="C103" s="14" t="s">
        <v>376</v>
      </c>
      <c r="D103" s="15" t="s">
        <v>377</v>
      </c>
      <c r="E103" s="16" t="s">
        <v>378</v>
      </c>
      <c r="F103" s="16" t="s">
        <v>379</v>
      </c>
    </row>
    <row r="104" ht="15" spans="1:6">
      <c r="A104" s="17"/>
      <c r="B104" s="14">
        <v>202302087</v>
      </c>
      <c r="C104" s="14" t="s">
        <v>380</v>
      </c>
      <c r="D104" s="15" t="s">
        <v>381</v>
      </c>
      <c r="E104" s="16" t="s">
        <v>382</v>
      </c>
      <c r="F104" s="16" t="s">
        <v>383</v>
      </c>
    </row>
    <row r="105" ht="15" spans="1:6">
      <c r="A105" s="17"/>
      <c r="B105" s="14">
        <v>202302016</v>
      </c>
      <c r="C105" s="14" t="s">
        <v>384</v>
      </c>
      <c r="D105" s="15" t="s">
        <v>385</v>
      </c>
      <c r="E105" s="16" t="s">
        <v>386</v>
      </c>
      <c r="F105" s="16" t="s">
        <v>387</v>
      </c>
    </row>
    <row r="106" ht="15" spans="1:6">
      <c r="A106" s="17"/>
      <c r="B106" s="14">
        <v>202302032</v>
      </c>
      <c r="C106" s="14" t="s">
        <v>388</v>
      </c>
      <c r="D106" s="15" t="s">
        <v>389</v>
      </c>
      <c r="E106" s="16" t="s">
        <v>390</v>
      </c>
      <c r="F106" s="14" t="s">
        <v>191</v>
      </c>
    </row>
    <row r="107" ht="15" spans="1:6">
      <c r="A107" s="17"/>
      <c r="B107" s="14">
        <v>202302074</v>
      </c>
      <c r="C107" s="14" t="s">
        <v>391</v>
      </c>
      <c r="D107" s="15" t="s">
        <v>392</v>
      </c>
      <c r="E107" s="16" t="s">
        <v>393</v>
      </c>
      <c r="F107" s="16" t="s">
        <v>394</v>
      </c>
    </row>
    <row r="108" ht="15" spans="1:6">
      <c r="A108" s="17"/>
      <c r="B108" s="14">
        <v>202302017</v>
      </c>
      <c r="C108" s="14" t="s">
        <v>395</v>
      </c>
      <c r="D108" s="15" t="s">
        <v>396</v>
      </c>
      <c r="E108" s="16" t="s">
        <v>397</v>
      </c>
      <c r="F108" s="16" t="s">
        <v>398</v>
      </c>
    </row>
    <row r="109" ht="15" spans="1:6">
      <c r="A109" s="17"/>
      <c r="B109" s="14">
        <v>202302064</v>
      </c>
      <c r="C109" s="14" t="s">
        <v>399</v>
      </c>
      <c r="D109" s="15" t="s">
        <v>400</v>
      </c>
      <c r="E109" s="16" t="s">
        <v>401</v>
      </c>
      <c r="F109" s="16" t="s">
        <v>402</v>
      </c>
    </row>
    <row r="110" ht="15" spans="1:6">
      <c r="A110" s="17"/>
      <c r="B110" s="14">
        <v>202302076</v>
      </c>
      <c r="C110" s="14" t="s">
        <v>403</v>
      </c>
      <c r="D110" s="15" t="s">
        <v>404</v>
      </c>
      <c r="E110" s="16" t="s">
        <v>405</v>
      </c>
      <c r="F110" s="16" t="s">
        <v>406</v>
      </c>
    </row>
    <row r="111" ht="15" spans="1:6">
      <c r="A111" s="17"/>
      <c r="B111" s="14">
        <v>202302019</v>
      </c>
      <c r="C111" s="14" t="s">
        <v>407</v>
      </c>
      <c r="D111" s="15" t="s">
        <v>408</v>
      </c>
      <c r="E111" s="16" t="s">
        <v>409</v>
      </c>
      <c r="F111" s="16" t="s">
        <v>410</v>
      </c>
    </row>
    <row r="112" ht="15" spans="1:6">
      <c r="A112" s="17"/>
      <c r="B112" s="14">
        <v>202302024</v>
      </c>
      <c r="C112" s="14" t="s">
        <v>411</v>
      </c>
      <c r="D112" s="15" t="s">
        <v>412</v>
      </c>
      <c r="E112" s="16" t="s">
        <v>413</v>
      </c>
      <c r="F112" s="16" t="s">
        <v>414</v>
      </c>
    </row>
    <row r="113" ht="15" spans="1:6">
      <c r="A113" s="17"/>
      <c r="B113" s="14">
        <v>202302053</v>
      </c>
      <c r="C113" s="14" t="s">
        <v>415</v>
      </c>
      <c r="D113" s="15" t="s">
        <v>416</v>
      </c>
      <c r="E113" s="16" t="s">
        <v>417</v>
      </c>
      <c r="F113" s="16" t="s">
        <v>418</v>
      </c>
    </row>
    <row r="114" ht="15" spans="1:6">
      <c r="A114" s="17"/>
      <c r="B114" s="14">
        <v>202302075</v>
      </c>
      <c r="C114" s="14" t="s">
        <v>419</v>
      </c>
      <c r="D114" s="15" t="s">
        <v>420</v>
      </c>
      <c r="E114" s="16" t="s">
        <v>421</v>
      </c>
      <c r="F114" s="16" t="s">
        <v>422</v>
      </c>
    </row>
    <row r="115" ht="15" spans="1:6">
      <c r="A115" s="17"/>
      <c r="B115" s="14">
        <v>202302061</v>
      </c>
      <c r="C115" s="14" t="s">
        <v>423</v>
      </c>
      <c r="D115" s="15" t="s">
        <v>424</v>
      </c>
      <c r="E115" s="16" t="s">
        <v>425</v>
      </c>
      <c r="F115" s="16" t="s">
        <v>426</v>
      </c>
    </row>
    <row r="116" ht="15" spans="1:6">
      <c r="A116" s="17"/>
      <c r="B116" s="14">
        <v>202302046</v>
      </c>
      <c r="C116" s="14" t="s">
        <v>427</v>
      </c>
      <c r="D116" s="15" t="s">
        <v>428</v>
      </c>
      <c r="E116" s="16" t="s">
        <v>429</v>
      </c>
      <c r="F116" s="16" t="s">
        <v>430</v>
      </c>
    </row>
    <row r="117" ht="15" spans="1:6">
      <c r="A117" s="17"/>
      <c r="B117" s="14">
        <v>202302077</v>
      </c>
      <c r="C117" s="14" t="s">
        <v>431</v>
      </c>
      <c r="D117" s="15" t="s">
        <v>432</v>
      </c>
      <c r="E117" s="16" t="s">
        <v>433</v>
      </c>
      <c r="F117" s="16" t="s">
        <v>422</v>
      </c>
    </row>
    <row r="118" ht="15" spans="1:6">
      <c r="A118" s="17"/>
      <c r="B118" s="14">
        <v>202302102</v>
      </c>
      <c r="C118" s="14" t="s">
        <v>434</v>
      </c>
      <c r="D118" s="15" t="s">
        <v>435</v>
      </c>
      <c r="E118" s="16" t="s">
        <v>436</v>
      </c>
      <c r="F118" s="16" t="s">
        <v>379</v>
      </c>
    </row>
    <row r="119" ht="15" spans="1:6">
      <c r="A119" s="17"/>
      <c r="B119" s="14">
        <v>202302080</v>
      </c>
      <c r="C119" s="14" t="s">
        <v>437</v>
      </c>
      <c r="D119" s="15" t="s">
        <v>438</v>
      </c>
      <c r="E119" s="16" t="s">
        <v>439</v>
      </c>
      <c r="F119" s="16" t="s">
        <v>440</v>
      </c>
    </row>
    <row r="120" ht="15" spans="1:6">
      <c r="A120" s="17"/>
      <c r="B120" s="14">
        <v>202302124</v>
      </c>
      <c r="C120" s="14" t="s">
        <v>441</v>
      </c>
      <c r="D120" s="15" t="s">
        <v>442</v>
      </c>
      <c r="E120" s="16" t="s">
        <v>443</v>
      </c>
      <c r="F120" s="16" t="s">
        <v>444</v>
      </c>
    </row>
    <row r="121" ht="15" spans="1:6">
      <c r="A121" s="17"/>
      <c r="B121" s="14">
        <v>202302083</v>
      </c>
      <c r="C121" s="14" t="s">
        <v>445</v>
      </c>
      <c r="D121" s="15" t="s">
        <v>446</v>
      </c>
      <c r="E121" s="16" t="s">
        <v>447</v>
      </c>
      <c r="F121" s="16" t="s">
        <v>448</v>
      </c>
    </row>
    <row r="122" ht="15" spans="1:6">
      <c r="A122" s="17"/>
      <c r="B122" s="14">
        <v>202302059</v>
      </c>
      <c r="C122" s="14" t="s">
        <v>449</v>
      </c>
      <c r="D122" s="15" t="s">
        <v>450</v>
      </c>
      <c r="E122" s="16" t="s">
        <v>451</v>
      </c>
      <c r="F122" s="16" t="s">
        <v>452</v>
      </c>
    </row>
    <row r="123" ht="15" spans="1:6">
      <c r="A123" s="17"/>
      <c r="B123" s="14">
        <v>202302065</v>
      </c>
      <c r="C123" s="14" t="s">
        <v>453</v>
      </c>
      <c r="D123" s="15" t="s">
        <v>454</v>
      </c>
      <c r="E123" s="16" t="s">
        <v>455</v>
      </c>
      <c r="F123" s="16" t="s">
        <v>456</v>
      </c>
    </row>
    <row r="124" ht="15" spans="1:6">
      <c r="A124" s="17"/>
      <c r="B124" s="14">
        <v>202302113</v>
      </c>
      <c r="C124" s="14" t="s">
        <v>457</v>
      </c>
      <c r="D124" s="15" t="s">
        <v>458</v>
      </c>
      <c r="E124" s="16" t="s">
        <v>459</v>
      </c>
      <c r="F124" s="16" t="s">
        <v>460</v>
      </c>
    </row>
    <row r="125" ht="15" spans="1:6">
      <c r="A125" s="17"/>
      <c r="B125" s="14">
        <v>202302104</v>
      </c>
      <c r="C125" s="14" t="s">
        <v>461</v>
      </c>
      <c r="D125" s="15" t="s">
        <v>462</v>
      </c>
      <c r="E125" s="16" t="s">
        <v>463</v>
      </c>
      <c r="F125" s="16" t="s">
        <v>464</v>
      </c>
    </row>
    <row r="126" ht="15" spans="1:6">
      <c r="A126" s="17"/>
      <c r="B126" s="14">
        <v>202302058</v>
      </c>
      <c r="C126" s="14" t="s">
        <v>465</v>
      </c>
      <c r="D126" s="15" t="s">
        <v>466</v>
      </c>
      <c r="E126" s="16" t="s">
        <v>467</v>
      </c>
      <c r="F126" s="16" t="s">
        <v>468</v>
      </c>
    </row>
    <row r="127" ht="15" spans="1:6">
      <c r="A127" s="17"/>
      <c r="B127" s="14">
        <v>202302063</v>
      </c>
      <c r="C127" s="14" t="s">
        <v>469</v>
      </c>
      <c r="D127" s="15" t="s">
        <v>470</v>
      </c>
      <c r="E127" s="16" t="s">
        <v>471</v>
      </c>
      <c r="F127" s="16" t="s">
        <v>472</v>
      </c>
    </row>
    <row r="128" ht="15" spans="1:6">
      <c r="A128" s="17"/>
      <c r="B128" s="14">
        <v>202302011</v>
      </c>
      <c r="C128" s="14" t="s">
        <v>473</v>
      </c>
      <c r="D128" s="15" t="s">
        <v>474</v>
      </c>
      <c r="E128" s="16" t="s">
        <v>475</v>
      </c>
      <c r="F128" s="16" t="s">
        <v>476</v>
      </c>
    </row>
    <row r="129" ht="15" spans="1:6">
      <c r="A129" s="17"/>
      <c r="B129" s="14">
        <v>202302049</v>
      </c>
      <c r="C129" s="14" t="s">
        <v>477</v>
      </c>
      <c r="D129" s="15" t="s">
        <v>478</v>
      </c>
      <c r="E129" s="16" t="s">
        <v>479</v>
      </c>
      <c r="F129" s="16" t="s">
        <v>480</v>
      </c>
    </row>
    <row r="130" ht="15" spans="1:6">
      <c r="A130" s="17"/>
      <c r="B130" s="14">
        <v>202302110</v>
      </c>
      <c r="C130" s="14" t="s">
        <v>481</v>
      </c>
      <c r="D130" s="15" t="s">
        <v>482</v>
      </c>
      <c r="E130" s="16" t="s">
        <v>483</v>
      </c>
      <c r="F130" s="16" t="s">
        <v>484</v>
      </c>
    </row>
    <row r="131" ht="15" spans="1:6">
      <c r="A131" s="17"/>
      <c r="B131" s="14">
        <v>202302090</v>
      </c>
      <c r="C131" s="14" t="s">
        <v>485</v>
      </c>
      <c r="D131" s="15" t="s">
        <v>486</v>
      </c>
      <c r="E131" s="16" t="s">
        <v>487</v>
      </c>
      <c r="F131" s="16" t="s">
        <v>488</v>
      </c>
    </row>
    <row r="132" ht="15" spans="1:6">
      <c r="A132" s="17"/>
      <c r="B132" s="14">
        <v>202302026</v>
      </c>
      <c r="C132" s="14" t="s">
        <v>489</v>
      </c>
      <c r="D132" s="15" t="s">
        <v>490</v>
      </c>
      <c r="E132" s="16" t="s">
        <v>491</v>
      </c>
      <c r="F132" s="16" t="s">
        <v>492</v>
      </c>
    </row>
    <row r="133" ht="15" spans="1:6">
      <c r="A133" s="17"/>
      <c r="B133" s="14">
        <v>202302095</v>
      </c>
      <c r="C133" s="14" t="s">
        <v>493</v>
      </c>
      <c r="D133" s="15" t="s">
        <v>494</v>
      </c>
      <c r="E133" s="16" t="s">
        <v>495</v>
      </c>
      <c r="F133" s="16" t="s">
        <v>496</v>
      </c>
    </row>
    <row r="134" ht="15" spans="1:6">
      <c r="A134" s="17"/>
      <c r="B134" s="14">
        <v>202302069</v>
      </c>
      <c r="C134" s="14" t="s">
        <v>497</v>
      </c>
      <c r="D134" s="15" t="s">
        <v>498</v>
      </c>
      <c r="E134" s="16" t="s">
        <v>499</v>
      </c>
      <c r="F134" s="16" t="s">
        <v>500</v>
      </c>
    </row>
    <row r="135" ht="15" spans="1:6">
      <c r="A135" s="17"/>
      <c r="B135" s="14">
        <v>202302100</v>
      </c>
      <c r="C135" s="14" t="s">
        <v>501</v>
      </c>
      <c r="D135" s="15" t="s">
        <v>502</v>
      </c>
      <c r="E135" s="16" t="s">
        <v>503</v>
      </c>
      <c r="F135" s="16" t="s">
        <v>504</v>
      </c>
    </row>
    <row r="136" ht="15" spans="1:6">
      <c r="A136" s="17"/>
      <c r="B136" s="14">
        <v>202302002</v>
      </c>
      <c r="C136" s="14" t="s">
        <v>505</v>
      </c>
      <c r="D136" s="15" t="s">
        <v>506</v>
      </c>
      <c r="E136" s="16" t="s">
        <v>507</v>
      </c>
      <c r="F136" s="16" t="s">
        <v>387</v>
      </c>
    </row>
    <row r="137" ht="15" spans="1:6">
      <c r="A137" s="17"/>
      <c r="B137" s="14">
        <v>202302096</v>
      </c>
      <c r="C137" s="14" t="s">
        <v>508</v>
      </c>
      <c r="D137" s="15" t="s">
        <v>509</v>
      </c>
      <c r="E137" s="16" t="s">
        <v>510</v>
      </c>
      <c r="F137" s="16" t="s">
        <v>368</v>
      </c>
    </row>
    <row r="138" ht="15" spans="1:6">
      <c r="A138" s="17"/>
      <c r="B138" s="14">
        <v>202302108</v>
      </c>
      <c r="C138" s="14" t="s">
        <v>511</v>
      </c>
      <c r="D138" s="15" t="s">
        <v>512</v>
      </c>
      <c r="E138" s="16" t="s">
        <v>513</v>
      </c>
      <c r="F138" s="16" t="s">
        <v>514</v>
      </c>
    </row>
    <row r="139" ht="15" spans="1:6">
      <c r="A139" s="17"/>
      <c r="B139" s="14">
        <v>202302116</v>
      </c>
      <c r="C139" s="14" t="s">
        <v>515</v>
      </c>
      <c r="D139" s="15" t="s">
        <v>516</v>
      </c>
      <c r="E139" s="16" t="s">
        <v>517</v>
      </c>
      <c r="F139" s="16" t="s">
        <v>518</v>
      </c>
    </row>
    <row r="140" ht="15" spans="1:6">
      <c r="A140" s="17"/>
      <c r="B140" s="14">
        <v>202302044</v>
      </c>
      <c r="C140" s="14" t="s">
        <v>519</v>
      </c>
      <c r="D140" s="15" t="s">
        <v>520</v>
      </c>
      <c r="E140" s="16" t="s">
        <v>521</v>
      </c>
      <c r="F140" s="16" t="s">
        <v>522</v>
      </c>
    </row>
    <row r="141" ht="15" spans="1:6">
      <c r="A141" s="17"/>
      <c r="B141" s="14">
        <v>202302119</v>
      </c>
      <c r="C141" s="14" t="s">
        <v>523</v>
      </c>
      <c r="D141" s="15" t="s">
        <v>524</v>
      </c>
      <c r="E141" s="16" t="s">
        <v>525</v>
      </c>
      <c r="F141" s="16" t="s">
        <v>379</v>
      </c>
    </row>
    <row r="142" ht="15" spans="1:6">
      <c r="A142" s="17"/>
      <c r="B142" s="14">
        <v>202302067</v>
      </c>
      <c r="C142" s="14" t="s">
        <v>526</v>
      </c>
      <c r="D142" s="15" t="s">
        <v>527</v>
      </c>
      <c r="E142" s="16" t="s">
        <v>528</v>
      </c>
      <c r="F142" s="16" t="s">
        <v>426</v>
      </c>
    </row>
    <row r="143" ht="15" spans="1:6">
      <c r="A143" s="17"/>
      <c r="B143" s="14">
        <v>202302040</v>
      </c>
      <c r="C143" s="14" t="s">
        <v>529</v>
      </c>
      <c r="D143" s="15" t="s">
        <v>530</v>
      </c>
      <c r="E143" s="16" t="s">
        <v>531</v>
      </c>
      <c r="F143" s="16" t="s">
        <v>532</v>
      </c>
    </row>
    <row r="144" ht="15" spans="1:6">
      <c r="A144" s="17"/>
      <c r="B144" s="14">
        <v>202302071</v>
      </c>
      <c r="C144" s="14" t="s">
        <v>533</v>
      </c>
      <c r="D144" s="15" t="s">
        <v>534</v>
      </c>
      <c r="E144" s="16" t="s">
        <v>535</v>
      </c>
      <c r="F144" s="16" t="s">
        <v>394</v>
      </c>
    </row>
    <row r="145" ht="15" spans="1:6">
      <c r="A145" s="17"/>
      <c r="B145" s="14">
        <v>202302081</v>
      </c>
      <c r="C145" s="14" t="s">
        <v>536</v>
      </c>
      <c r="D145" s="15" t="s">
        <v>537</v>
      </c>
      <c r="E145" s="16" t="s">
        <v>538</v>
      </c>
      <c r="F145" s="16" t="s">
        <v>539</v>
      </c>
    </row>
    <row r="146" ht="15" spans="1:6">
      <c r="A146" s="17"/>
      <c r="B146" s="14">
        <v>202302073</v>
      </c>
      <c r="C146" s="14" t="s">
        <v>540</v>
      </c>
      <c r="D146" s="15" t="s">
        <v>541</v>
      </c>
      <c r="E146" s="16" t="s">
        <v>542</v>
      </c>
      <c r="F146" s="16" t="s">
        <v>522</v>
      </c>
    </row>
    <row r="147" ht="15" spans="1:6">
      <c r="A147" s="17"/>
      <c r="B147" s="14">
        <v>202302084</v>
      </c>
      <c r="C147" s="14" t="s">
        <v>543</v>
      </c>
      <c r="D147" s="15" t="s">
        <v>544</v>
      </c>
      <c r="E147" s="16" t="s">
        <v>545</v>
      </c>
      <c r="F147" s="16" t="s">
        <v>379</v>
      </c>
    </row>
    <row r="148" ht="15" spans="1:6">
      <c r="A148" s="17"/>
      <c r="B148" s="14">
        <v>202302006</v>
      </c>
      <c r="C148" s="14" t="s">
        <v>546</v>
      </c>
      <c r="D148" s="15" t="s">
        <v>547</v>
      </c>
      <c r="E148" s="16" t="s">
        <v>548</v>
      </c>
      <c r="F148" s="16" t="s">
        <v>448</v>
      </c>
    </row>
    <row r="149" ht="15" spans="1:6">
      <c r="A149" s="17"/>
      <c r="B149" s="14">
        <v>202302089</v>
      </c>
      <c r="C149" s="14" t="s">
        <v>549</v>
      </c>
      <c r="D149" s="15" t="s">
        <v>550</v>
      </c>
      <c r="E149" s="16" t="s">
        <v>551</v>
      </c>
      <c r="F149" s="16" t="s">
        <v>552</v>
      </c>
    </row>
    <row r="150" ht="15" spans="1:6">
      <c r="A150" s="17"/>
      <c r="B150" s="14">
        <v>202302070</v>
      </c>
      <c r="C150" s="14" t="s">
        <v>553</v>
      </c>
      <c r="D150" s="15" t="s">
        <v>554</v>
      </c>
      <c r="E150" s="16" t="s">
        <v>555</v>
      </c>
      <c r="F150" s="16" t="s">
        <v>556</v>
      </c>
    </row>
    <row r="151" ht="15" spans="1:6">
      <c r="A151" s="17"/>
      <c r="B151" s="14">
        <v>202302112</v>
      </c>
      <c r="C151" s="14" t="s">
        <v>557</v>
      </c>
      <c r="D151" s="15" t="s">
        <v>558</v>
      </c>
      <c r="E151" s="16" t="s">
        <v>559</v>
      </c>
      <c r="F151" s="16" t="s">
        <v>560</v>
      </c>
    </row>
    <row r="152" ht="15" spans="1:6">
      <c r="A152" s="17"/>
      <c r="B152" s="14">
        <v>202302117</v>
      </c>
      <c r="C152" s="14" t="s">
        <v>561</v>
      </c>
      <c r="D152" s="15" t="s">
        <v>562</v>
      </c>
      <c r="E152" s="16" t="s">
        <v>563</v>
      </c>
      <c r="F152" s="16" t="s">
        <v>564</v>
      </c>
    </row>
    <row r="153" ht="15" spans="1:6">
      <c r="A153" s="17"/>
      <c r="B153" s="14">
        <v>202302072</v>
      </c>
      <c r="C153" s="14" t="s">
        <v>565</v>
      </c>
      <c r="D153" s="15" t="s">
        <v>566</v>
      </c>
      <c r="E153" s="16" t="s">
        <v>567</v>
      </c>
      <c r="F153" s="16" t="s">
        <v>568</v>
      </c>
    </row>
    <row r="154" ht="15" spans="1:6">
      <c r="A154" s="17"/>
      <c r="B154" s="14">
        <v>202302126</v>
      </c>
      <c r="C154" s="14" t="s">
        <v>569</v>
      </c>
      <c r="D154" s="15" t="s">
        <v>570</v>
      </c>
      <c r="E154" s="16" t="s">
        <v>571</v>
      </c>
      <c r="F154" s="16" t="s">
        <v>572</v>
      </c>
    </row>
    <row r="155" ht="15" spans="1:6">
      <c r="A155" s="17"/>
      <c r="B155" s="14">
        <v>202302057</v>
      </c>
      <c r="C155" s="14" t="s">
        <v>573</v>
      </c>
      <c r="D155" s="15" t="s">
        <v>574</v>
      </c>
      <c r="E155" s="16" t="s">
        <v>575</v>
      </c>
      <c r="F155" s="16" t="s">
        <v>576</v>
      </c>
    </row>
    <row r="156" ht="15" spans="1:6">
      <c r="A156" s="17"/>
      <c r="B156" s="14">
        <v>202302014</v>
      </c>
      <c r="C156" s="14" t="s">
        <v>577</v>
      </c>
      <c r="D156" s="15" t="s">
        <v>578</v>
      </c>
      <c r="E156" s="16" t="s">
        <v>579</v>
      </c>
      <c r="F156" s="16" t="s">
        <v>368</v>
      </c>
    </row>
    <row r="157" ht="15" spans="1:6">
      <c r="A157" s="17"/>
      <c r="B157" s="14">
        <v>202302041</v>
      </c>
      <c r="C157" s="14" t="s">
        <v>580</v>
      </c>
      <c r="D157" s="15" t="s">
        <v>581</v>
      </c>
      <c r="E157" s="16" t="s">
        <v>582</v>
      </c>
      <c r="F157" s="16" t="s">
        <v>368</v>
      </c>
    </row>
    <row r="158" ht="15" spans="1:6">
      <c r="A158" s="17"/>
      <c r="B158" s="14">
        <v>202302121</v>
      </c>
      <c r="C158" s="14" t="s">
        <v>583</v>
      </c>
      <c r="D158" s="15" t="s">
        <v>584</v>
      </c>
      <c r="E158" s="16" t="s">
        <v>585</v>
      </c>
      <c r="F158" s="16" t="s">
        <v>448</v>
      </c>
    </row>
    <row r="159" ht="15" spans="1:6">
      <c r="A159" s="17"/>
      <c r="B159" s="14">
        <v>202302114</v>
      </c>
      <c r="C159" s="14" t="s">
        <v>586</v>
      </c>
      <c r="D159" s="15" t="s">
        <v>587</v>
      </c>
      <c r="E159" s="16" t="s">
        <v>588</v>
      </c>
      <c r="F159" s="16" t="s">
        <v>589</v>
      </c>
    </row>
    <row r="160" ht="15" spans="1:6">
      <c r="A160" s="17"/>
      <c r="B160" s="14">
        <v>202302086</v>
      </c>
      <c r="C160" s="14" t="s">
        <v>590</v>
      </c>
      <c r="D160" s="15" t="s">
        <v>591</v>
      </c>
      <c r="E160" s="16" t="s">
        <v>592</v>
      </c>
      <c r="F160" s="16" t="s">
        <v>414</v>
      </c>
    </row>
    <row r="161" ht="15" spans="1:6">
      <c r="A161" s="17"/>
      <c r="B161" s="14">
        <v>202302097</v>
      </c>
      <c r="C161" s="14" t="s">
        <v>593</v>
      </c>
      <c r="D161" s="15" t="s">
        <v>594</v>
      </c>
      <c r="E161" s="16" t="s">
        <v>595</v>
      </c>
      <c r="F161" s="16" t="s">
        <v>560</v>
      </c>
    </row>
    <row r="162" ht="15" spans="1:6">
      <c r="A162" s="17"/>
      <c r="B162" s="14">
        <v>202302021</v>
      </c>
      <c r="C162" s="14" t="s">
        <v>596</v>
      </c>
      <c r="D162" s="15" t="s">
        <v>597</v>
      </c>
      <c r="E162" s="16" t="s">
        <v>598</v>
      </c>
      <c r="F162" s="16" t="s">
        <v>599</v>
      </c>
    </row>
    <row r="163" ht="15" spans="1:6">
      <c r="A163" s="17"/>
      <c r="B163" s="14">
        <v>202302098</v>
      </c>
      <c r="C163" s="14" t="s">
        <v>600</v>
      </c>
      <c r="D163" s="15" t="s">
        <v>601</v>
      </c>
      <c r="E163" s="16" t="s">
        <v>602</v>
      </c>
      <c r="F163" s="16" t="s">
        <v>603</v>
      </c>
    </row>
    <row r="164" ht="15" spans="1:6">
      <c r="A164" s="17"/>
      <c r="B164" s="14">
        <v>202302103</v>
      </c>
      <c r="C164" s="14" t="s">
        <v>604</v>
      </c>
      <c r="D164" s="15" t="s">
        <v>605</v>
      </c>
      <c r="E164" s="16" t="s">
        <v>606</v>
      </c>
      <c r="F164" s="16" t="s">
        <v>607</v>
      </c>
    </row>
    <row r="165" ht="15" spans="1:6">
      <c r="A165" s="17"/>
      <c r="B165" s="14">
        <v>202302010</v>
      </c>
      <c r="C165" s="14" t="s">
        <v>608</v>
      </c>
      <c r="D165" s="15" t="s">
        <v>609</v>
      </c>
      <c r="E165" s="16" t="s">
        <v>610</v>
      </c>
      <c r="F165" s="14" t="s">
        <v>611</v>
      </c>
    </row>
    <row r="166" ht="15" spans="1:6">
      <c r="A166" s="17"/>
      <c r="B166" s="14">
        <v>202302066</v>
      </c>
      <c r="C166" s="14" t="s">
        <v>612</v>
      </c>
      <c r="D166" s="15" t="s">
        <v>613</v>
      </c>
      <c r="E166" s="16" t="s">
        <v>614</v>
      </c>
      <c r="F166" s="16" t="s">
        <v>556</v>
      </c>
    </row>
    <row r="167" ht="15" spans="1:6">
      <c r="A167" s="17"/>
      <c r="B167" s="14">
        <v>202302078</v>
      </c>
      <c r="C167" s="14" t="s">
        <v>615</v>
      </c>
      <c r="D167" s="15" t="s">
        <v>616</v>
      </c>
      <c r="E167" s="16" t="s">
        <v>617</v>
      </c>
      <c r="F167" s="14" t="s">
        <v>618</v>
      </c>
    </row>
    <row r="168" ht="15" spans="1:6">
      <c r="A168" s="17"/>
      <c r="B168" s="14">
        <v>202302122</v>
      </c>
      <c r="C168" s="14" t="s">
        <v>619</v>
      </c>
      <c r="D168" s="15" t="s">
        <v>620</v>
      </c>
      <c r="E168" s="16" t="s">
        <v>621</v>
      </c>
      <c r="F168" s="16" t="s">
        <v>444</v>
      </c>
    </row>
    <row r="169" ht="15" spans="1:6">
      <c r="A169" s="17"/>
      <c r="B169" s="14">
        <v>202302068</v>
      </c>
      <c r="C169" s="14" t="s">
        <v>622</v>
      </c>
      <c r="D169" s="15" t="s">
        <v>623</v>
      </c>
      <c r="E169" s="16" t="s">
        <v>624</v>
      </c>
      <c r="F169" s="16" t="s">
        <v>625</v>
      </c>
    </row>
    <row r="170" ht="15" spans="1:6">
      <c r="A170" s="17"/>
      <c r="B170" s="14">
        <v>202302056</v>
      </c>
      <c r="C170" s="14" t="s">
        <v>626</v>
      </c>
      <c r="D170" s="15" t="s">
        <v>627</v>
      </c>
      <c r="E170" s="16" t="s">
        <v>628</v>
      </c>
      <c r="F170" s="16" t="s">
        <v>625</v>
      </c>
    </row>
    <row r="171" ht="15" spans="1:6">
      <c r="A171" s="17"/>
      <c r="B171" s="14">
        <v>202302042</v>
      </c>
      <c r="C171" s="14" t="s">
        <v>629</v>
      </c>
      <c r="D171" s="15" t="s">
        <v>630</v>
      </c>
      <c r="E171" s="16" t="s">
        <v>631</v>
      </c>
      <c r="F171" s="16" t="s">
        <v>532</v>
      </c>
    </row>
    <row r="172" ht="15" spans="1:6">
      <c r="A172" s="17"/>
      <c r="B172" s="14">
        <v>202302099</v>
      </c>
      <c r="C172" s="14" t="s">
        <v>632</v>
      </c>
      <c r="D172" s="15" t="s">
        <v>633</v>
      </c>
      <c r="E172" s="16" t="s">
        <v>634</v>
      </c>
      <c r="F172" s="16" t="s">
        <v>635</v>
      </c>
    </row>
    <row r="173" ht="15" spans="1:6">
      <c r="A173" s="17"/>
      <c r="B173" s="14">
        <v>202302111</v>
      </c>
      <c r="C173" s="14" t="s">
        <v>636</v>
      </c>
      <c r="D173" s="15" t="s">
        <v>637</v>
      </c>
      <c r="E173" s="16" t="s">
        <v>638</v>
      </c>
      <c r="F173" s="16" t="s">
        <v>618</v>
      </c>
    </row>
    <row r="174" ht="15" spans="1:6">
      <c r="A174" s="17"/>
      <c r="B174" s="14">
        <v>202302109</v>
      </c>
      <c r="C174" s="14" t="s">
        <v>639</v>
      </c>
      <c r="D174" s="15" t="s">
        <v>640</v>
      </c>
      <c r="E174" s="16" t="s">
        <v>641</v>
      </c>
      <c r="F174" s="16" t="s">
        <v>95</v>
      </c>
    </row>
    <row r="175" ht="15" spans="1:6">
      <c r="A175" s="17"/>
      <c r="B175" s="14">
        <v>202302020</v>
      </c>
      <c r="C175" s="14" t="s">
        <v>642</v>
      </c>
      <c r="D175" s="15" t="s">
        <v>643</v>
      </c>
      <c r="E175" s="16" t="s">
        <v>644</v>
      </c>
      <c r="F175" s="16" t="s">
        <v>645</v>
      </c>
    </row>
    <row r="176" ht="15" spans="1:6">
      <c r="A176" s="17"/>
      <c r="B176" s="14">
        <v>202302101</v>
      </c>
      <c r="C176" s="14" t="s">
        <v>646</v>
      </c>
      <c r="D176" s="15" t="s">
        <v>647</v>
      </c>
      <c r="E176" s="16" t="s">
        <v>648</v>
      </c>
      <c r="F176" s="16" t="s">
        <v>649</v>
      </c>
    </row>
    <row r="177" ht="15" spans="1:6">
      <c r="A177" s="17"/>
      <c r="B177" s="14">
        <v>202302033</v>
      </c>
      <c r="C177" s="14" t="s">
        <v>650</v>
      </c>
      <c r="D177" s="15" t="s">
        <v>651</v>
      </c>
      <c r="E177" s="16" t="s">
        <v>652</v>
      </c>
      <c r="F177" s="16" t="s">
        <v>219</v>
      </c>
    </row>
    <row r="178" ht="15" spans="1:6">
      <c r="A178" s="17"/>
      <c r="B178" s="14">
        <v>202302115</v>
      </c>
      <c r="C178" s="14" t="s">
        <v>653</v>
      </c>
      <c r="D178" s="15" t="s">
        <v>654</v>
      </c>
      <c r="E178" s="16" t="s">
        <v>655</v>
      </c>
      <c r="F178" s="16" t="s">
        <v>387</v>
      </c>
    </row>
    <row r="179" ht="15" spans="1:6">
      <c r="A179" s="17"/>
      <c r="B179" s="14">
        <v>202302035</v>
      </c>
      <c r="C179" s="14" t="s">
        <v>656</v>
      </c>
      <c r="D179" s="15" t="s">
        <v>657</v>
      </c>
      <c r="E179" s="16" t="s">
        <v>658</v>
      </c>
      <c r="F179" s="14" t="s">
        <v>659</v>
      </c>
    </row>
    <row r="180" ht="15" spans="1:6">
      <c r="A180" s="17"/>
      <c r="B180" s="14">
        <v>202302079</v>
      </c>
      <c r="C180" s="14" t="s">
        <v>660</v>
      </c>
      <c r="D180" s="15" t="s">
        <v>661</v>
      </c>
      <c r="E180" s="16" t="s">
        <v>662</v>
      </c>
      <c r="F180" s="16" t="s">
        <v>440</v>
      </c>
    </row>
    <row r="181" ht="15" spans="1:6">
      <c r="A181" s="17"/>
      <c r="B181" s="14">
        <v>202302118</v>
      </c>
      <c r="C181" s="14" t="s">
        <v>663</v>
      </c>
      <c r="D181" s="15" t="s">
        <v>664</v>
      </c>
      <c r="E181" s="16" t="s">
        <v>665</v>
      </c>
      <c r="F181" s="16" t="s">
        <v>552</v>
      </c>
    </row>
    <row r="182" ht="15" spans="1:6">
      <c r="A182" s="17"/>
      <c r="B182" s="14">
        <v>202302050</v>
      </c>
      <c r="C182" s="14" t="s">
        <v>666</v>
      </c>
      <c r="D182" s="15" t="s">
        <v>667</v>
      </c>
      <c r="E182" s="16" t="s">
        <v>668</v>
      </c>
      <c r="F182" s="16" t="s">
        <v>552</v>
      </c>
    </row>
    <row r="183" ht="15" spans="1:6">
      <c r="A183" s="17"/>
      <c r="B183" s="14">
        <v>202302027</v>
      </c>
      <c r="C183" s="14" t="s">
        <v>669</v>
      </c>
      <c r="D183" s="15" t="s">
        <v>670</v>
      </c>
      <c r="E183" s="16" t="s">
        <v>671</v>
      </c>
      <c r="F183" s="14" t="s">
        <v>659</v>
      </c>
    </row>
    <row r="184" ht="15" spans="1:6">
      <c r="A184" s="17"/>
      <c r="B184" s="14">
        <v>202302094</v>
      </c>
      <c r="C184" s="14" t="s">
        <v>672</v>
      </c>
      <c r="D184" s="15" t="s">
        <v>673</v>
      </c>
      <c r="E184" s="16" t="s">
        <v>674</v>
      </c>
      <c r="F184" s="16" t="s">
        <v>675</v>
      </c>
    </row>
    <row r="185" ht="15" spans="1:6">
      <c r="A185" s="17"/>
      <c r="B185" s="14">
        <v>202302082</v>
      </c>
      <c r="C185" s="14" t="s">
        <v>676</v>
      </c>
      <c r="D185" s="15" t="s">
        <v>677</v>
      </c>
      <c r="E185" s="16" t="s">
        <v>678</v>
      </c>
      <c r="F185" s="16" t="s">
        <v>338</v>
      </c>
    </row>
    <row r="186" ht="15" spans="1:6">
      <c r="A186" s="17"/>
      <c r="B186" s="14">
        <v>202302051</v>
      </c>
      <c r="C186" s="14" t="s">
        <v>679</v>
      </c>
      <c r="D186" s="15" t="s">
        <v>680</v>
      </c>
      <c r="E186" s="16" t="s">
        <v>681</v>
      </c>
      <c r="F186" s="16" t="s">
        <v>552</v>
      </c>
    </row>
    <row r="187" ht="15" spans="1:6">
      <c r="A187" s="17"/>
      <c r="B187" s="14">
        <v>202302054</v>
      </c>
      <c r="C187" s="14" t="s">
        <v>682</v>
      </c>
      <c r="D187" s="15" t="s">
        <v>683</v>
      </c>
      <c r="E187" s="16" t="s">
        <v>684</v>
      </c>
      <c r="F187" s="16" t="s">
        <v>522</v>
      </c>
    </row>
    <row r="188" ht="15" spans="1:6">
      <c r="A188" s="17"/>
      <c r="B188" s="14">
        <v>202302120</v>
      </c>
      <c r="C188" s="14" t="s">
        <v>685</v>
      </c>
      <c r="D188" s="15" t="s">
        <v>686</v>
      </c>
      <c r="E188" s="16" t="s">
        <v>687</v>
      </c>
      <c r="F188" s="16" t="s">
        <v>688</v>
      </c>
    </row>
    <row r="189" ht="15" spans="1:6">
      <c r="A189" s="17"/>
      <c r="B189" s="14">
        <v>202302003</v>
      </c>
      <c r="C189" s="14" t="s">
        <v>689</v>
      </c>
      <c r="D189" s="15" t="s">
        <v>690</v>
      </c>
      <c r="E189" s="16" t="s">
        <v>691</v>
      </c>
      <c r="F189" s="14" t="s">
        <v>191</v>
      </c>
    </row>
    <row r="190" ht="15" spans="1:6">
      <c r="A190" s="17"/>
      <c r="B190" s="14">
        <v>202302031</v>
      </c>
      <c r="C190" s="14" t="s">
        <v>692</v>
      </c>
      <c r="D190" s="15" t="s">
        <v>693</v>
      </c>
      <c r="E190" s="16" t="s">
        <v>694</v>
      </c>
      <c r="F190" s="16" t="s">
        <v>695</v>
      </c>
    </row>
    <row r="191" ht="15" spans="1:6">
      <c r="A191" s="17"/>
      <c r="B191" s="14">
        <v>202302088</v>
      </c>
      <c r="C191" s="14" t="s">
        <v>696</v>
      </c>
      <c r="D191" s="15" t="s">
        <v>697</v>
      </c>
      <c r="E191" s="16" t="s">
        <v>698</v>
      </c>
      <c r="F191" s="14" t="s">
        <v>611</v>
      </c>
    </row>
    <row r="192" ht="15" spans="1:6">
      <c r="A192" s="17"/>
      <c r="B192" s="14">
        <v>202302125</v>
      </c>
      <c r="C192" s="14" t="s">
        <v>699</v>
      </c>
      <c r="D192" s="15" t="s">
        <v>700</v>
      </c>
      <c r="E192" s="16" t="s">
        <v>701</v>
      </c>
      <c r="F192" s="16" t="s">
        <v>448</v>
      </c>
    </row>
    <row r="193" ht="15" spans="1:6">
      <c r="A193" s="17"/>
      <c r="B193" s="14">
        <v>202302005</v>
      </c>
      <c r="C193" s="14" t="s">
        <v>702</v>
      </c>
      <c r="D193" s="15" t="s">
        <v>703</v>
      </c>
      <c r="E193" s="16" t="s">
        <v>704</v>
      </c>
      <c r="F193" s="16" t="s">
        <v>387</v>
      </c>
    </row>
    <row r="194" ht="15" spans="1:6">
      <c r="A194" s="17"/>
      <c r="B194" s="14">
        <v>202302043</v>
      </c>
      <c r="C194" s="14" t="s">
        <v>705</v>
      </c>
      <c r="D194" s="15" t="s">
        <v>706</v>
      </c>
      <c r="E194" s="16" t="s">
        <v>707</v>
      </c>
      <c r="F194" s="16" t="s">
        <v>625</v>
      </c>
    </row>
    <row r="195" ht="15" spans="1:6">
      <c r="A195" s="17" t="s">
        <v>708</v>
      </c>
      <c r="B195" s="18">
        <v>202303034</v>
      </c>
      <c r="C195" s="18" t="s">
        <v>709</v>
      </c>
      <c r="D195" s="19" t="s">
        <v>710</v>
      </c>
      <c r="E195" s="18" t="s">
        <v>711</v>
      </c>
      <c r="F195" s="19" t="s">
        <v>712</v>
      </c>
    </row>
    <row r="196" ht="15" spans="1:6">
      <c r="A196" s="17"/>
      <c r="B196" s="18">
        <v>202303018</v>
      </c>
      <c r="C196" s="18" t="s">
        <v>713</v>
      </c>
      <c r="D196" s="19" t="s">
        <v>714</v>
      </c>
      <c r="E196" s="18" t="s">
        <v>715</v>
      </c>
      <c r="F196" s="19" t="s">
        <v>716</v>
      </c>
    </row>
    <row r="197" ht="15" spans="1:6">
      <c r="A197" s="17"/>
      <c r="B197" s="18">
        <v>202303032</v>
      </c>
      <c r="C197" s="18" t="s">
        <v>717</v>
      </c>
      <c r="D197" s="19" t="s">
        <v>718</v>
      </c>
      <c r="E197" s="18" t="s">
        <v>719</v>
      </c>
      <c r="F197" s="18" t="s">
        <v>720</v>
      </c>
    </row>
    <row r="198" ht="15" spans="1:6">
      <c r="A198" s="17"/>
      <c r="B198" s="18">
        <v>202303013</v>
      </c>
      <c r="C198" s="18" t="s">
        <v>721</v>
      </c>
      <c r="D198" s="19" t="s">
        <v>722</v>
      </c>
      <c r="E198" s="18" t="s">
        <v>723</v>
      </c>
      <c r="F198" s="18" t="s">
        <v>724</v>
      </c>
    </row>
    <row r="199" ht="15" spans="1:6">
      <c r="A199" s="17"/>
      <c r="B199" s="18">
        <v>202303110</v>
      </c>
      <c r="C199" s="18" t="s">
        <v>725</v>
      </c>
      <c r="D199" s="19" t="s">
        <v>726</v>
      </c>
      <c r="E199" s="18" t="s">
        <v>727</v>
      </c>
      <c r="F199" s="18" t="s">
        <v>728</v>
      </c>
    </row>
    <row r="200" ht="15" spans="1:6">
      <c r="A200" s="17"/>
      <c r="B200" s="18">
        <v>202303090</v>
      </c>
      <c r="C200" s="18" t="s">
        <v>729</v>
      </c>
      <c r="D200" s="19" t="s">
        <v>730</v>
      </c>
      <c r="E200" s="18" t="s">
        <v>731</v>
      </c>
      <c r="F200" s="19" t="s">
        <v>732</v>
      </c>
    </row>
    <row r="201" ht="15" spans="1:6">
      <c r="A201" s="17"/>
      <c r="B201" s="18">
        <v>202303021</v>
      </c>
      <c r="C201" s="18" t="s">
        <v>733</v>
      </c>
      <c r="D201" s="19" t="s">
        <v>734</v>
      </c>
      <c r="E201" s="18" t="s">
        <v>735</v>
      </c>
      <c r="F201" s="18" t="s">
        <v>736</v>
      </c>
    </row>
    <row r="202" ht="15" spans="1:6">
      <c r="A202" s="17"/>
      <c r="B202" s="18">
        <v>202303031</v>
      </c>
      <c r="C202" s="18" t="s">
        <v>737</v>
      </c>
      <c r="D202" s="19" t="s">
        <v>738</v>
      </c>
      <c r="E202" s="18" t="s">
        <v>739</v>
      </c>
      <c r="F202" s="18" t="s">
        <v>724</v>
      </c>
    </row>
    <row r="203" ht="15" spans="1:6">
      <c r="A203" s="17"/>
      <c r="B203" s="18">
        <v>202303045</v>
      </c>
      <c r="C203" s="18" t="s">
        <v>740</v>
      </c>
      <c r="D203" s="19" t="s">
        <v>741</v>
      </c>
      <c r="E203" s="18" t="s">
        <v>742</v>
      </c>
      <c r="F203" s="19" t="s">
        <v>743</v>
      </c>
    </row>
    <row r="204" ht="15" spans="1:6">
      <c r="A204" s="17"/>
      <c r="B204" s="18">
        <v>202303088</v>
      </c>
      <c r="C204" s="18" t="s">
        <v>744</v>
      </c>
      <c r="D204" s="19" t="s">
        <v>745</v>
      </c>
      <c r="E204" s="18" t="s">
        <v>746</v>
      </c>
      <c r="F204" s="20" t="s">
        <v>55</v>
      </c>
    </row>
    <row r="205" ht="15" spans="1:6">
      <c r="A205" s="17"/>
      <c r="B205" s="18">
        <v>202303099</v>
      </c>
      <c r="C205" s="18" t="s">
        <v>747</v>
      </c>
      <c r="D205" s="19" t="s">
        <v>748</v>
      </c>
      <c r="E205" s="18" t="s">
        <v>749</v>
      </c>
      <c r="F205" s="18" t="s">
        <v>750</v>
      </c>
    </row>
    <row r="206" ht="15" spans="1:6">
      <c r="A206" s="17"/>
      <c r="B206" s="18">
        <v>202303012</v>
      </c>
      <c r="C206" s="18" t="s">
        <v>751</v>
      </c>
      <c r="D206" s="19" t="s">
        <v>752</v>
      </c>
      <c r="E206" s="18" t="s">
        <v>753</v>
      </c>
      <c r="F206" s="21" t="s">
        <v>323</v>
      </c>
    </row>
    <row r="207" ht="15" spans="1:6">
      <c r="A207" s="17"/>
      <c r="B207" s="18">
        <v>202303016</v>
      </c>
      <c r="C207" s="18" t="s">
        <v>754</v>
      </c>
      <c r="D207" s="19" t="s">
        <v>755</v>
      </c>
      <c r="E207" s="18" t="s">
        <v>756</v>
      </c>
      <c r="F207" s="18" t="s">
        <v>330</v>
      </c>
    </row>
    <row r="208" ht="15" spans="1:6">
      <c r="A208" s="17"/>
      <c r="B208" s="18">
        <v>202303041</v>
      </c>
      <c r="C208" s="18" t="s">
        <v>757</v>
      </c>
      <c r="D208" s="19" t="s">
        <v>758</v>
      </c>
      <c r="E208" s="18" t="s">
        <v>759</v>
      </c>
      <c r="F208" s="18" t="s">
        <v>728</v>
      </c>
    </row>
    <row r="209" ht="15" spans="1:6">
      <c r="A209" s="17"/>
      <c r="B209" s="18">
        <v>202303070</v>
      </c>
      <c r="C209" s="18" t="s">
        <v>760</v>
      </c>
      <c r="D209" s="19" t="s">
        <v>761</v>
      </c>
      <c r="E209" s="18" t="s">
        <v>762</v>
      </c>
      <c r="F209" s="18" t="s">
        <v>763</v>
      </c>
    </row>
    <row r="210" ht="15" spans="1:6">
      <c r="A210" s="17"/>
      <c r="B210" s="18">
        <v>202303085</v>
      </c>
      <c r="C210" s="18" t="s">
        <v>764</v>
      </c>
      <c r="D210" s="19" t="s">
        <v>765</v>
      </c>
      <c r="E210" s="18" t="s">
        <v>766</v>
      </c>
      <c r="F210" s="19" t="s">
        <v>743</v>
      </c>
    </row>
    <row r="211" ht="15" spans="1:6">
      <c r="A211" s="17"/>
      <c r="B211" s="18">
        <v>202303094</v>
      </c>
      <c r="C211" s="18" t="s">
        <v>767</v>
      </c>
      <c r="D211" s="19" t="s">
        <v>768</v>
      </c>
      <c r="E211" s="18" t="s">
        <v>769</v>
      </c>
      <c r="F211" s="21" t="s">
        <v>770</v>
      </c>
    </row>
    <row r="212" ht="15" spans="1:6">
      <c r="A212" s="17"/>
      <c r="B212" s="18">
        <v>202303007</v>
      </c>
      <c r="C212" s="18" t="s">
        <v>771</v>
      </c>
      <c r="D212" s="19" t="s">
        <v>772</v>
      </c>
      <c r="E212" s="18" t="s">
        <v>773</v>
      </c>
      <c r="F212" s="18" t="s">
        <v>330</v>
      </c>
    </row>
    <row r="213" ht="15" spans="1:6">
      <c r="A213" s="17"/>
      <c r="B213" s="18">
        <v>202303011</v>
      </c>
      <c r="C213" s="18" t="s">
        <v>774</v>
      </c>
      <c r="D213" s="19" t="s">
        <v>775</v>
      </c>
      <c r="E213" s="18" t="s">
        <v>776</v>
      </c>
      <c r="F213" s="18" t="s">
        <v>330</v>
      </c>
    </row>
    <row r="214" ht="15" spans="1:6">
      <c r="A214" s="17"/>
      <c r="B214" s="18">
        <v>202303037</v>
      </c>
      <c r="C214" s="18" t="s">
        <v>777</v>
      </c>
      <c r="D214" s="19" t="s">
        <v>778</v>
      </c>
      <c r="E214" s="18" t="s">
        <v>779</v>
      </c>
      <c r="F214" s="18" t="s">
        <v>780</v>
      </c>
    </row>
    <row r="215" ht="15" spans="1:6">
      <c r="A215" s="17"/>
      <c r="B215" s="18">
        <v>202303048</v>
      </c>
      <c r="C215" s="18" t="s">
        <v>781</v>
      </c>
      <c r="D215" s="19" t="s">
        <v>782</v>
      </c>
      <c r="E215" s="18" t="s">
        <v>783</v>
      </c>
      <c r="F215" s="18" t="s">
        <v>728</v>
      </c>
    </row>
    <row r="216" ht="15" spans="1:6">
      <c r="A216" s="17"/>
      <c r="B216" s="18">
        <v>202303003</v>
      </c>
      <c r="C216" s="18" t="s">
        <v>784</v>
      </c>
      <c r="D216" s="19" t="s">
        <v>785</v>
      </c>
      <c r="E216" s="18" t="s">
        <v>786</v>
      </c>
      <c r="F216" s="18" t="s">
        <v>787</v>
      </c>
    </row>
    <row r="217" ht="15" spans="1:6">
      <c r="A217" s="17"/>
      <c r="B217" s="18">
        <v>202303030</v>
      </c>
      <c r="C217" s="18" t="s">
        <v>788</v>
      </c>
      <c r="D217" s="19" t="s">
        <v>789</v>
      </c>
      <c r="E217" s="18" t="s">
        <v>790</v>
      </c>
      <c r="F217" s="19" t="s">
        <v>716</v>
      </c>
    </row>
    <row r="218" ht="15" spans="1:6">
      <c r="A218" s="17"/>
      <c r="B218" s="18">
        <v>202303093</v>
      </c>
      <c r="C218" s="18" t="s">
        <v>791</v>
      </c>
      <c r="D218" s="19" t="s">
        <v>792</v>
      </c>
      <c r="E218" s="18" t="s">
        <v>793</v>
      </c>
      <c r="F218" s="18" t="s">
        <v>488</v>
      </c>
    </row>
    <row r="219" ht="15" spans="1:6">
      <c r="A219" s="17"/>
      <c r="B219" s="18">
        <v>202303102</v>
      </c>
      <c r="C219" s="18" t="s">
        <v>794</v>
      </c>
      <c r="D219" s="19" t="s">
        <v>795</v>
      </c>
      <c r="E219" s="18" t="s">
        <v>796</v>
      </c>
      <c r="F219" s="18" t="s">
        <v>797</v>
      </c>
    </row>
    <row r="220" ht="15" spans="1:6">
      <c r="A220" s="17"/>
      <c r="B220" s="18">
        <v>202303001</v>
      </c>
      <c r="C220" s="18" t="s">
        <v>798</v>
      </c>
      <c r="D220" s="19" t="s">
        <v>799</v>
      </c>
      <c r="E220" s="18" t="s">
        <v>800</v>
      </c>
      <c r="F220" s="18" t="s">
        <v>801</v>
      </c>
    </row>
    <row r="221" ht="15" spans="1:6">
      <c r="A221" s="17"/>
      <c r="B221" s="18">
        <v>202303006</v>
      </c>
      <c r="C221" s="18" t="s">
        <v>802</v>
      </c>
      <c r="D221" s="19" t="s">
        <v>803</v>
      </c>
      <c r="E221" s="18" t="s">
        <v>804</v>
      </c>
      <c r="F221" s="19" t="s">
        <v>387</v>
      </c>
    </row>
    <row r="222" ht="15" spans="1:6">
      <c r="A222" s="17"/>
      <c r="B222" s="18">
        <v>202303017</v>
      </c>
      <c r="C222" s="18" t="s">
        <v>805</v>
      </c>
      <c r="D222" s="19" t="s">
        <v>806</v>
      </c>
      <c r="E222" s="18" t="s">
        <v>807</v>
      </c>
      <c r="F222" s="18" t="s">
        <v>330</v>
      </c>
    </row>
    <row r="223" ht="15" spans="1:6">
      <c r="A223" s="17"/>
      <c r="B223" s="18">
        <v>202303029</v>
      </c>
      <c r="C223" s="18" t="s">
        <v>808</v>
      </c>
      <c r="D223" s="19" t="s">
        <v>809</v>
      </c>
      <c r="E223" s="18" t="s">
        <v>810</v>
      </c>
      <c r="F223" s="18" t="s">
        <v>811</v>
      </c>
    </row>
    <row r="224" ht="15" spans="1:6">
      <c r="A224" s="17"/>
      <c r="B224" s="18">
        <v>202303033</v>
      </c>
      <c r="C224" s="18" t="s">
        <v>812</v>
      </c>
      <c r="D224" s="19" t="s">
        <v>813</v>
      </c>
      <c r="E224" s="18" t="s">
        <v>814</v>
      </c>
      <c r="F224" s="19" t="s">
        <v>716</v>
      </c>
    </row>
    <row r="225" ht="15" spans="1:6">
      <c r="A225" s="17"/>
      <c r="B225" s="18">
        <v>202303040</v>
      </c>
      <c r="C225" s="18" t="s">
        <v>815</v>
      </c>
      <c r="D225" s="19" t="s">
        <v>816</v>
      </c>
      <c r="E225" s="18" t="s">
        <v>817</v>
      </c>
      <c r="F225" s="18" t="s">
        <v>818</v>
      </c>
    </row>
    <row r="226" ht="15" spans="1:6">
      <c r="A226" s="17"/>
      <c r="B226" s="18">
        <v>202303068</v>
      </c>
      <c r="C226" s="18" t="s">
        <v>819</v>
      </c>
      <c r="D226" s="19" t="s">
        <v>820</v>
      </c>
      <c r="E226" s="18" t="s">
        <v>821</v>
      </c>
      <c r="F226" s="18" t="s">
        <v>348</v>
      </c>
    </row>
    <row r="227" ht="15" spans="1:6">
      <c r="A227" s="17"/>
      <c r="B227" s="18">
        <v>202303089</v>
      </c>
      <c r="C227" s="18" t="s">
        <v>822</v>
      </c>
      <c r="D227" s="19" t="s">
        <v>823</v>
      </c>
      <c r="E227" s="18" t="s">
        <v>824</v>
      </c>
      <c r="F227" s="18" t="s">
        <v>825</v>
      </c>
    </row>
    <row r="228" ht="15" spans="1:6">
      <c r="A228" s="17"/>
      <c r="B228" s="18">
        <v>202303005</v>
      </c>
      <c r="C228" s="18" t="s">
        <v>826</v>
      </c>
      <c r="D228" s="19" t="s">
        <v>827</v>
      </c>
      <c r="E228" s="18" t="s">
        <v>828</v>
      </c>
      <c r="F228" s="18" t="s">
        <v>801</v>
      </c>
    </row>
    <row r="229" ht="15" spans="1:6">
      <c r="A229" s="17"/>
      <c r="B229" s="18">
        <v>202303061</v>
      </c>
      <c r="C229" s="18" t="s">
        <v>829</v>
      </c>
      <c r="D229" s="19" t="s">
        <v>830</v>
      </c>
      <c r="E229" s="18" t="s">
        <v>831</v>
      </c>
      <c r="F229" s="18" t="s">
        <v>348</v>
      </c>
    </row>
    <row r="230" ht="15" spans="1:6">
      <c r="A230" s="17"/>
      <c r="B230" s="18">
        <v>202303072</v>
      </c>
      <c r="C230" s="18" t="s">
        <v>832</v>
      </c>
      <c r="D230" s="19" t="s">
        <v>833</v>
      </c>
      <c r="E230" s="18" t="s">
        <v>834</v>
      </c>
      <c r="F230" s="21" t="s">
        <v>770</v>
      </c>
    </row>
    <row r="231" ht="15" spans="1:6">
      <c r="A231" s="17"/>
      <c r="B231" s="18">
        <v>202303092</v>
      </c>
      <c r="C231" s="18" t="s">
        <v>835</v>
      </c>
      <c r="D231" s="19" t="s">
        <v>836</v>
      </c>
      <c r="E231" s="18" t="s">
        <v>837</v>
      </c>
      <c r="F231" s="18" t="s">
        <v>838</v>
      </c>
    </row>
    <row r="232" ht="15" spans="1:6">
      <c r="A232" s="17"/>
      <c r="B232" s="18">
        <v>202303100</v>
      </c>
      <c r="C232" s="18" t="s">
        <v>839</v>
      </c>
      <c r="D232" s="19" t="s">
        <v>840</v>
      </c>
      <c r="E232" s="18" t="s">
        <v>841</v>
      </c>
      <c r="F232" s="18" t="s">
        <v>348</v>
      </c>
    </row>
    <row r="233" ht="15" spans="1:6">
      <c r="A233" s="17"/>
      <c r="B233" s="18">
        <v>202303101</v>
      </c>
      <c r="C233" s="18" t="s">
        <v>842</v>
      </c>
      <c r="D233" s="19" t="s">
        <v>843</v>
      </c>
      <c r="E233" s="18" t="s">
        <v>844</v>
      </c>
      <c r="F233" s="18" t="s">
        <v>845</v>
      </c>
    </row>
    <row r="234" ht="15" spans="1:6">
      <c r="A234" s="17"/>
      <c r="B234" s="18">
        <v>202303105</v>
      </c>
      <c r="C234" s="18" t="s">
        <v>846</v>
      </c>
      <c r="D234" s="19" t="s">
        <v>847</v>
      </c>
      <c r="E234" s="18" t="s">
        <v>848</v>
      </c>
      <c r="F234" s="18" t="s">
        <v>849</v>
      </c>
    </row>
    <row r="235" ht="15" spans="1:6">
      <c r="A235" s="17"/>
      <c r="B235" s="18">
        <v>202303025</v>
      </c>
      <c r="C235" s="18" t="s">
        <v>850</v>
      </c>
      <c r="D235" s="19" t="s">
        <v>851</v>
      </c>
      <c r="E235" s="18" t="s">
        <v>852</v>
      </c>
      <c r="F235" s="19" t="s">
        <v>716</v>
      </c>
    </row>
    <row r="236" ht="15" spans="1:6">
      <c r="A236" s="17"/>
      <c r="B236" s="18">
        <v>202303028</v>
      </c>
      <c r="C236" s="18" t="s">
        <v>853</v>
      </c>
      <c r="D236" s="19" t="s">
        <v>854</v>
      </c>
      <c r="E236" s="18" t="s">
        <v>855</v>
      </c>
      <c r="F236" s="19" t="s">
        <v>732</v>
      </c>
    </row>
    <row r="237" ht="15" spans="1:6">
      <c r="A237" s="17"/>
      <c r="B237" s="18">
        <v>202303087</v>
      </c>
      <c r="C237" s="18" t="s">
        <v>856</v>
      </c>
      <c r="D237" s="19" t="s">
        <v>857</v>
      </c>
      <c r="E237" s="18" t="s">
        <v>858</v>
      </c>
      <c r="F237" s="18" t="s">
        <v>859</v>
      </c>
    </row>
    <row r="238" ht="15" spans="1:6">
      <c r="A238" s="17"/>
      <c r="B238" s="18">
        <v>202303097</v>
      </c>
      <c r="C238" s="18" t="s">
        <v>860</v>
      </c>
      <c r="D238" s="19" t="s">
        <v>861</v>
      </c>
      <c r="E238" s="18" t="s">
        <v>862</v>
      </c>
      <c r="F238" s="18" t="s">
        <v>750</v>
      </c>
    </row>
    <row r="239" ht="15" spans="1:6">
      <c r="A239" s="17"/>
      <c r="B239" s="18">
        <v>202303052</v>
      </c>
      <c r="C239" s="18" t="s">
        <v>863</v>
      </c>
      <c r="D239" s="19" t="s">
        <v>864</v>
      </c>
      <c r="E239" s="18" t="s">
        <v>865</v>
      </c>
      <c r="F239" s="19" t="s">
        <v>732</v>
      </c>
    </row>
    <row r="240" ht="15" spans="1:6">
      <c r="A240" s="17"/>
      <c r="B240" s="18">
        <v>202303095</v>
      </c>
      <c r="C240" s="18" t="s">
        <v>866</v>
      </c>
      <c r="D240" s="19" t="s">
        <v>867</v>
      </c>
      <c r="E240" s="18" t="s">
        <v>868</v>
      </c>
      <c r="F240" s="21" t="s">
        <v>845</v>
      </c>
    </row>
    <row r="241" ht="15" spans="1:6">
      <c r="A241" s="17"/>
      <c r="B241" s="18">
        <v>202303103</v>
      </c>
      <c r="C241" s="18" t="s">
        <v>869</v>
      </c>
      <c r="D241" s="19" t="s">
        <v>870</v>
      </c>
      <c r="E241" s="18" t="s">
        <v>871</v>
      </c>
      <c r="F241" s="18" t="s">
        <v>825</v>
      </c>
    </row>
    <row r="242" ht="15" spans="1:6">
      <c r="A242" s="17"/>
      <c r="B242" s="18">
        <v>202303008</v>
      </c>
      <c r="C242" s="18" t="s">
        <v>872</v>
      </c>
      <c r="D242" s="19" t="s">
        <v>873</v>
      </c>
      <c r="E242" s="18" t="s">
        <v>874</v>
      </c>
      <c r="F242" s="19" t="s">
        <v>47</v>
      </c>
    </row>
    <row r="243" ht="15" spans="1:6">
      <c r="A243" s="17"/>
      <c r="B243" s="18">
        <v>202303038</v>
      </c>
      <c r="C243" s="18" t="s">
        <v>875</v>
      </c>
      <c r="D243" s="19" t="s">
        <v>876</v>
      </c>
      <c r="E243" s="18" t="s">
        <v>877</v>
      </c>
      <c r="F243" s="18" t="s">
        <v>811</v>
      </c>
    </row>
    <row r="244" ht="15" spans="1:6">
      <c r="A244" s="17"/>
      <c r="B244" s="18">
        <v>202303058</v>
      </c>
      <c r="C244" s="22" t="s">
        <v>878</v>
      </c>
      <c r="D244" s="23" t="s">
        <v>879</v>
      </c>
      <c r="E244" s="24" t="s">
        <v>880</v>
      </c>
      <c r="F244" s="25" t="s">
        <v>881</v>
      </c>
    </row>
    <row r="245" ht="15" spans="1:6">
      <c r="A245" s="17"/>
      <c r="B245" s="18">
        <v>202303086</v>
      </c>
      <c r="C245" s="18" t="s">
        <v>882</v>
      </c>
      <c r="D245" s="19" t="s">
        <v>883</v>
      </c>
      <c r="E245" s="18" t="s">
        <v>884</v>
      </c>
      <c r="F245" s="18" t="s">
        <v>885</v>
      </c>
    </row>
    <row r="246" ht="15" spans="1:6">
      <c r="A246" s="17"/>
      <c r="B246" s="18">
        <v>202303098</v>
      </c>
      <c r="C246" s="18" t="s">
        <v>886</v>
      </c>
      <c r="D246" s="19" t="s">
        <v>887</v>
      </c>
      <c r="E246" s="18" t="s">
        <v>888</v>
      </c>
      <c r="F246" s="18" t="s">
        <v>603</v>
      </c>
    </row>
    <row r="247" ht="15" spans="1:6">
      <c r="A247" s="17"/>
      <c r="B247" s="18">
        <v>202303106</v>
      </c>
      <c r="C247" s="18" t="s">
        <v>889</v>
      </c>
      <c r="D247" s="19" t="s">
        <v>890</v>
      </c>
      <c r="E247" s="18" t="s">
        <v>891</v>
      </c>
      <c r="F247" s="18" t="s">
        <v>892</v>
      </c>
    </row>
    <row r="248" ht="15" spans="1:6">
      <c r="A248" s="17"/>
      <c r="B248" s="18">
        <v>202303020</v>
      </c>
      <c r="C248" s="18" t="s">
        <v>893</v>
      </c>
      <c r="D248" s="19" t="s">
        <v>894</v>
      </c>
      <c r="E248" s="18" t="s">
        <v>895</v>
      </c>
      <c r="F248" s="18" t="s">
        <v>896</v>
      </c>
    </row>
    <row r="249" ht="15" spans="1:6">
      <c r="A249" s="17"/>
      <c r="B249" s="18">
        <v>202303063</v>
      </c>
      <c r="C249" s="18" t="s">
        <v>897</v>
      </c>
      <c r="D249" s="19" t="s">
        <v>898</v>
      </c>
      <c r="E249" s="18" t="s">
        <v>899</v>
      </c>
      <c r="F249" s="18" t="s">
        <v>720</v>
      </c>
    </row>
    <row r="250" ht="15" spans="1:6">
      <c r="A250" s="17"/>
      <c r="B250" s="18">
        <v>202303084</v>
      </c>
      <c r="C250" s="18" t="s">
        <v>900</v>
      </c>
      <c r="D250" s="19" t="s">
        <v>901</v>
      </c>
      <c r="E250" s="18" t="s">
        <v>902</v>
      </c>
      <c r="F250" s="18" t="s">
        <v>903</v>
      </c>
    </row>
    <row r="251" ht="15" spans="1:6">
      <c r="A251" s="17"/>
      <c r="B251" s="18">
        <v>202303096</v>
      </c>
      <c r="C251" s="18" t="s">
        <v>904</v>
      </c>
      <c r="D251" s="19" t="s">
        <v>905</v>
      </c>
      <c r="E251" s="18" t="s">
        <v>906</v>
      </c>
      <c r="F251" s="18" t="s">
        <v>294</v>
      </c>
    </row>
    <row r="252" ht="15" spans="1:6">
      <c r="A252" s="17"/>
      <c r="B252" s="18">
        <v>202303036</v>
      </c>
      <c r="C252" s="18" t="s">
        <v>907</v>
      </c>
      <c r="D252" s="19" t="s">
        <v>908</v>
      </c>
      <c r="E252" s="18" t="s">
        <v>909</v>
      </c>
      <c r="F252" s="18" t="s">
        <v>910</v>
      </c>
    </row>
    <row r="253" ht="15" spans="1:6">
      <c r="A253" s="17"/>
      <c r="B253" s="18">
        <v>202303043</v>
      </c>
      <c r="C253" s="18" t="s">
        <v>911</v>
      </c>
      <c r="D253" s="19" t="s">
        <v>912</v>
      </c>
      <c r="E253" s="18" t="s">
        <v>913</v>
      </c>
      <c r="F253" s="18" t="s">
        <v>770</v>
      </c>
    </row>
    <row r="254" ht="15" spans="1:6">
      <c r="A254" s="17"/>
      <c r="B254" s="18">
        <v>202303065</v>
      </c>
      <c r="C254" s="18" t="s">
        <v>914</v>
      </c>
      <c r="D254" s="19" t="s">
        <v>915</v>
      </c>
      <c r="E254" s="18" t="s">
        <v>916</v>
      </c>
      <c r="F254" s="18" t="s">
        <v>917</v>
      </c>
    </row>
    <row r="255" ht="15" spans="1:6">
      <c r="A255" s="17"/>
      <c r="B255" s="18">
        <v>202303071</v>
      </c>
      <c r="C255" s="18" t="s">
        <v>918</v>
      </c>
      <c r="D255" s="19" t="s">
        <v>919</v>
      </c>
      <c r="E255" s="18" t="s">
        <v>920</v>
      </c>
      <c r="F255" s="21" t="s">
        <v>921</v>
      </c>
    </row>
    <row r="256" ht="15" spans="1:6">
      <c r="A256" s="17"/>
      <c r="B256" s="18">
        <v>202303074</v>
      </c>
      <c r="C256" s="18" t="s">
        <v>922</v>
      </c>
      <c r="D256" s="19" t="s">
        <v>923</v>
      </c>
      <c r="E256" s="18" t="s">
        <v>924</v>
      </c>
      <c r="F256" s="18" t="s">
        <v>925</v>
      </c>
    </row>
    <row r="257" ht="15" spans="1:6">
      <c r="A257" s="17"/>
      <c r="B257" s="18">
        <v>202303111</v>
      </c>
      <c r="C257" s="18" t="s">
        <v>926</v>
      </c>
      <c r="D257" s="19" t="s">
        <v>927</v>
      </c>
      <c r="E257" s="18" t="s">
        <v>928</v>
      </c>
      <c r="F257" s="18" t="s">
        <v>929</v>
      </c>
    </row>
    <row r="258" ht="15" spans="1:6">
      <c r="A258" s="17"/>
      <c r="B258" s="18">
        <v>202303049</v>
      </c>
      <c r="C258" s="18" t="s">
        <v>930</v>
      </c>
      <c r="D258" s="19" t="s">
        <v>931</v>
      </c>
      <c r="E258" s="18" t="s">
        <v>932</v>
      </c>
      <c r="F258" s="18" t="s">
        <v>787</v>
      </c>
    </row>
    <row r="259" ht="15" spans="1:6">
      <c r="A259" s="17"/>
      <c r="B259" s="18">
        <v>202303075</v>
      </c>
      <c r="C259" s="18" t="s">
        <v>933</v>
      </c>
      <c r="D259" s="19" t="s">
        <v>934</v>
      </c>
      <c r="E259" s="18" t="s">
        <v>935</v>
      </c>
      <c r="F259" s="18" t="s">
        <v>936</v>
      </c>
    </row>
    <row r="260" ht="15" spans="1:6">
      <c r="A260" s="17"/>
      <c r="B260" s="18">
        <v>202303081</v>
      </c>
      <c r="C260" s="18" t="s">
        <v>937</v>
      </c>
      <c r="D260" s="19" t="s">
        <v>938</v>
      </c>
      <c r="E260" s="18" t="s">
        <v>939</v>
      </c>
      <c r="F260" s="18" t="s">
        <v>348</v>
      </c>
    </row>
    <row r="261" ht="15" spans="1:6">
      <c r="A261" s="17"/>
      <c r="B261" s="18">
        <v>202303002</v>
      </c>
      <c r="C261" s="18" t="s">
        <v>940</v>
      </c>
      <c r="D261" s="19" t="s">
        <v>941</v>
      </c>
      <c r="E261" s="18" t="s">
        <v>942</v>
      </c>
      <c r="F261" s="18" t="s">
        <v>838</v>
      </c>
    </row>
    <row r="262" ht="15" spans="1:6">
      <c r="A262" s="17"/>
      <c r="B262" s="18">
        <v>202303010</v>
      </c>
      <c r="C262" s="18" t="s">
        <v>943</v>
      </c>
      <c r="D262" s="19" t="s">
        <v>944</v>
      </c>
      <c r="E262" s="18" t="s">
        <v>945</v>
      </c>
      <c r="F262" s="18" t="s">
        <v>946</v>
      </c>
    </row>
    <row r="263" ht="15" spans="1:6">
      <c r="A263" s="17"/>
      <c r="B263" s="18">
        <v>202303015</v>
      </c>
      <c r="C263" s="18" t="s">
        <v>947</v>
      </c>
      <c r="D263" s="19" t="s">
        <v>948</v>
      </c>
      <c r="E263" s="18" t="s">
        <v>949</v>
      </c>
      <c r="F263" s="18" t="s">
        <v>787</v>
      </c>
    </row>
    <row r="264" ht="15" spans="1:6">
      <c r="A264" s="17"/>
      <c r="B264" s="18">
        <v>202303056</v>
      </c>
      <c r="C264" s="18" t="s">
        <v>950</v>
      </c>
      <c r="D264" s="19" t="s">
        <v>951</v>
      </c>
      <c r="E264" s="18" t="s">
        <v>952</v>
      </c>
      <c r="F264" s="18" t="s">
        <v>953</v>
      </c>
    </row>
    <row r="265" ht="15" spans="1:6">
      <c r="A265" s="17"/>
      <c r="B265" s="18">
        <v>202303066</v>
      </c>
      <c r="C265" s="18" t="s">
        <v>954</v>
      </c>
      <c r="D265" s="19" t="s">
        <v>955</v>
      </c>
      <c r="E265" s="18" t="s">
        <v>956</v>
      </c>
      <c r="F265" s="21" t="s">
        <v>881</v>
      </c>
    </row>
    <row r="266" ht="15" spans="1:6">
      <c r="A266" s="17"/>
      <c r="B266" s="18">
        <v>202303091</v>
      </c>
      <c r="C266" s="18" t="s">
        <v>957</v>
      </c>
      <c r="D266" s="19" t="s">
        <v>958</v>
      </c>
      <c r="E266" s="18" t="s">
        <v>959</v>
      </c>
      <c r="F266" s="18" t="s">
        <v>960</v>
      </c>
    </row>
    <row r="267" ht="15" spans="1:6">
      <c r="A267" s="17"/>
      <c r="B267" s="18">
        <v>202303104</v>
      </c>
      <c r="C267" s="18" t="s">
        <v>961</v>
      </c>
      <c r="D267" s="19" t="s">
        <v>962</v>
      </c>
      <c r="E267" s="18" t="s">
        <v>963</v>
      </c>
      <c r="F267" s="18" t="s">
        <v>964</v>
      </c>
    </row>
    <row r="268" ht="15" spans="1:6">
      <c r="A268" s="17"/>
      <c r="B268" s="18">
        <v>202303027</v>
      </c>
      <c r="C268" s="18" t="s">
        <v>965</v>
      </c>
      <c r="D268" s="19" t="s">
        <v>966</v>
      </c>
      <c r="E268" s="18" t="s">
        <v>176</v>
      </c>
      <c r="F268" s="18" t="s">
        <v>728</v>
      </c>
    </row>
    <row r="269" ht="15" spans="1:6">
      <c r="A269" s="17"/>
      <c r="B269" s="18">
        <v>202303079</v>
      </c>
      <c r="C269" s="18" t="s">
        <v>967</v>
      </c>
      <c r="D269" s="19" t="s">
        <v>968</v>
      </c>
      <c r="E269" s="18" t="s">
        <v>969</v>
      </c>
      <c r="F269" s="21" t="s">
        <v>845</v>
      </c>
    </row>
    <row r="270" ht="15" spans="1:6">
      <c r="A270" s="17"/>
      <c r="B270" s="18">
        <v>202303107</v>
      </c>
      <c r="C270" s="18" t="s">
        <v>970</v>
      </c>
      <c r="D270" s="19" t="s">
        <v>971</v>
      </c>
      <c r="E270" s="18" t="s">
        <v>972</v>
      </c>
      <c r="F270" s="18" t="s">
        <v>294</v>
      </c>
    </row>
    <row r="271" ht="15" spans="1:6">
      <c r="A271" s="17"/>
      <c r="B271" s="18">
        <v>202303044</v>
      </c>
      <c r="C271" s="18" t="s">
        <v>973</v>
      </c>
      <c r="D271" s="19" t="s">
        <v>974</v>
      </c>
      <c r="E271" s="18" t="s">
        <v>975</v>
      </c>
      <c r="F271" s="18" t="s">
        <v>724</v>
      </c>
    </row>
    <row r="272" ht="15" spans="1:6">
      <c r="A272" s="17"/>
      <c r="B272" s="18">
        <v>202303050</v>
      </c>
      <c r="C272" s="18" t="s">
        <v>976</v>
      </c>
      <c r="D272" s="19" t="s">
        <v>977</v>
      </c>
      <c r="E272" s="18" t="s">
        <v>978</v>
      </c>
      <c r="F272" s="18" t="s">
        <v>979</v>
      </c>
    </row>
    <row r="273" ht="15" spans="1:6">
      <c r="A273" s="17"/>
      <c r="B273" s="18">
        <v>202303004</v>
      </c>
      <c r="C273" s="18" t="s">
        <v>980</v>
      </c>
      <c r="D273" s="19" t="s">
        <v>981</v>
      </c>
      <c r="E273" s="18" t="s">
        <v>982</v>
      </c>
      <c r="F273" s="18" t="s">
        <v>983</v>
      </c>
    </row>
    <row r="274" ht="15" spans="1:6">
      <c r="A274" s="17"/>
      <c r="B274" s="18">
        <v>202303019</v>
      </c>
      <c r="C274" s="18" t="s">
        <v>984</v>
      </c>
      <c r="D274" s="19" t="s">
        <v>985</v>
      </c>
      <c r="E274" s="18" t="s">
        <v>986</v>
      </c>
      <c r="F274" s="19" t="s">
        <v>743</v>
      </c>
    </row>
    <row r="275" ht="15" spans="1:6">
      <c r="A275" s="17"/>
      <c r="B275" s="18">
        <v>202303024</v>
      </c>
      <c r="C275" s="18" t="s">
        <v>987</v>
      </c>
      <c r="D275" s="19" t="s">
        <v>988</v>
      </c>
      <c r="E275" s="18" t="s">
        <v>989</v>
      </c>
      <c r="F275" s="18" t="s">
        <v>801</v>
      </c>
    </row>
    <row r="276" ht="15" spans="1:6">
      <c r="A276" s="17"/>
      <c r="B276" s="18">
        <v>202303042</v>
      </c>
      <c r="C276" s="18" t="s">
        <v>990</v>
      </c>
      <c r="D276" s="19" t="s">
        <v>991</v>
      </c>
      <c r="E276" s="18" t="s">
        <v>992</v>
      </c>
      <c r="F276" s="18" t="s">
        <v>993</v>
      </c>
    </row>
    <row r="277" ht="15" spans="1:6">
      <c r="A277" s="17"/>
      <c r="B277" s="18">
        <v>202303053</v>
      </c>
      <c r="C277" s="18" t="s">
        <v>994</v>
      </c>
      <c r="D277" s="19" t="s">
        <v>995</v>
      </c>
      <c r="E277" s="18" t="s">
        <v>996</v>
      </c>
      <c r="F277" s="18" t="s">
        <v>55</v>
      </c>
    </row>
    <row r="278" ht="15" spans="1:6">
      <c r="A278" s="17"/>
      <c r="B278" s="18">
        <v>202303054</v>
      </c>
      <c r="C278" s="18" t="s">
        <v>997</v>
      </c>
      <c r="D278" s="19" t="s">
        <v>998</v>
      </c>
      <c r="E278" s="18" t="s">
        <v>999</v>
      </c>
      <c r="F278" s="18" t="s">
        <v>885</v>
      </c>
    </row>
    <row r="279" ht="15" spans="1:6">
      <c r="A279" s="17"/>
      <c r="B279" s="18">
        <v>202303055</v>
      </c>
      <c r="C279" s="18" t="s">
        <v>1000</v>
      </c>
      <c r="D279" s="19" t="s">
        <v>1001</v>
      </c>
      <c r="E279" s="18" t="s">
        <v>1002</v>
      </c>
      <c r="F279" s="18" t="s">
        <v>724</v>
      </c>
    </row>
    <row r="280" ht="15" spans="1:6">
      <c r="A280" s="17"/>
      <c r="B280" s="18">
        <v>202303060</v>
      </c>
      <c r="C280" s="18" t="s">
        <v>1003</v>
      </c>
      <c r="D280" s="19" t="s">
        <v>1004</v>
      </c>
      <c r="E280" s="18" t="s">
        <v>1005</v>
      </c>
      <c r="F280" s="19" t="s">
        <v>716</v>
      </c>
    </row>
    <row r="281" ht="15" spans="1:6">
      <c r="A281" s="17"/>
      <c r="B281" s="18">
        <v>202303062</v>
      </c>
      <c r="C281" s="18" t="s">
        <v>1006</v>
      </c>
      <c r="D281" s="19" t="s">
        <v>1007</v>
      </c>
      <c r="E281" s="18" t="s">
        <v>1008</v>
      </c>
      <c r="F281" s="18" t="s">
        <v>55</v>
      </c>
    </row>
    <row r="282" ht="15" spans="1:6">
      <c r="A282" s="17"/>
      <c r="B282" s="18">
        <v>202303069</v>
      </c>
      <c r="C282" s="18" t="s">
        <v>1009</v>
      </c>
      <c r="D282" s="19" t="s">
        <v>1010</v>
      </c>
      <c r="E282" s="18" t="s">
        <v>1011</v>
      </c>
      <c r="F282" s="18" t="s">
        <v>728</v>
      </c>
    </row>
    <row r="283" ht="15" spans="1:6">
      <c r="A283" s="17"/>
      <c r="B283" s="18">
        <v>202303108</v>
      </c>
      <c r="C283" s="18" t="s">
        <v>1012</v>
      </c>
      <c r="D283" s="19" t="s">
        <v>1013</v>
      </c>
      <c r="E283" s="18" t="s">
        <v>1014</v>
      </c>
      <c r="F283" s="18" t="s">
        <v>1015</v>
      </c>
    </row>
    <row r="284" ht="15" spans="1:6">
      <c r="A284" s="17"/>
      <c r="B284" s="18">
        <v>202303078</v>
      </c>
      <c r="C284" s="18" t="s">
        <v>1016</v>
      </c>
      <c r="D284" s="19" t="s">
        <v>1017</v>
      </c>
      <c r="E284" s="18" t="s">
        <v>1018</v>
      </c>
      <c r="F284" s="18" t="s">
        <v>925</v>
      </c>
    </row>
    <row r="285" ht="15" spans="1:6">
      <c r="A285" s="17"/>
      <c r="B285" s="18">
        <v>202303082</v>
      </c>
      <c r="C285" s="18" t="s">
        <v>1019</v>
      </c>
      <c r="D285" s="19" t="s">
        <v>1020</v>
      </c>
      <c r="E285" s="18" t="s">
        <v>1021</v>
      </c>
      <c r="F285" s="19" t="s">
        <v>743</v>
      </c>
    </row>
    <row r="286" ht="15" spans="1:6">
      <c r="A286" s="17"/>
      <c r="B286" s="18">
        <v>202303059</v>
      </c>
      <c r="C286" s="18" t="s">
        <v>1022</v>
      </c>
      <c r="D286" s="19" t="s">
        <v>1023</v>
      </c>
      <c r="E286" s="18" t="s">
        <v>1024</v>
      </c>
      <c r="F286" s="18" t="s">
        <v>55</v>
      </c>
    </row>
    <row r="287" ht="15" spans="1:6">
      <c r="A287" s="17"/>
      <c r="B287" s="18">
        <v>202303083</v>
      </c>
      <c r="C287" s="18" t="s">
        <v>1025</v>
      </c>
      <c r="D287" s="19" t="s">
        <v>1026</v>
      </c>
      <c r="E287" s="18" t="s">
        <v>1027</v>
      </c>
      <c r="F287" s="18" t="s">
        <v>917</v>
      </c>
    </row>
    <row r="288" ht="15" spans="1:6">
      <c r="A288" s="17"/>
      <c r="B288" s="18">
        <v>202303035</v>
      </c>
      <c r="C288" s="18" t="s">
        <v>1028</v>
      </c>
      <c r="D288" s="19" t="s">
        <v>1029</v>
      </c>
      <c r="E288" s="18" t="s">
        <v>1030</v>
      </c>
      <c r="F288" s="18" t="s">
        <v>1031</v>
      </c>
    </row>
    <row r="289" ht="15" spans="1:6">
      <c r="A289" s="17"/>
      <c r="B289" s="18">
        <v>202303039</v>
      </c>
      <c r="C289" s="18" t="s">
        <v>1032</v>
      </c>
      <c r="D289" s="19" t="s">
        <v>1033</v>
      </c>
      <c r="E289" s="18" t="s">
        <v>1034</v>
      </c>
      <c r="F289" s="18" t="s">
        <v>801</v>
      </c>
    </row>
    <row r="290" ht="15" spans="1:6">
      <c r="A290" s="17"/>
      <c r="B290" s="18">
        <v>202303067</v>
      </c>
      <c r="C290" s="18" t="s">
        <v>1035</v>
      </c>
      <c r="D290" s="19" t="s">
        <v>1036</v>
      </c>
      <c r="E290" s="18" t="s">
        <v>1037</v>
      </c>
      <c r="F290" s="19" t="s">
        <v>743</v>
      </c>
    </row>
    <row r="291" ht="15" spans="1:6">
      <c r="A291" s="17"/>
      <c r="B291" s="18">
        <v>202303009</v>
      </c>
      <c r="C291" s="18" t="s">
        <v>1038</v>
      </c>
      <c r="D291" s="19" t="s">
        <v>1039</v>
      </c>
      <c r="E291" s="18" t="s">
        <v>1040</v>
      </c>
      <c r="F291" s="18" t="s">
        <v>1041</v>
      </c>
    </row>
    <row r="292" ht="15" spans="1:6">
      <c r="A292" s="17"/>
      <c r="B292" s="18">
        <v>202303073</v>
      </c>
      <c r="C292" s="18" t="s">
        <v>1042</v>
      </c>
      <c r="D292" s="19" t="s">
        <v>1043</v>
      </c>
      <c r="E292" s="18" t="s">
        <v>1044</v>
      </c>
      <c r="F292" s="18" t="s">
        <v>929</v>
      </c>
    </row>
    <row r="293" ht="15" spans="1:6">
      <c r="A293" s="17" t="s">
        <v>1045</v>
      </c>
      <c r="B293" s="26">
        <v>202304014</v>
      </c>
      <c r="C293" s="26" t="s">
        <v>1046</v>
      </c>
      <c r="D293" s="26" t="s">
        <v>1047</v>
      </c>
      <c r="E293" s="26" t="s">
        <v>1048</v>
      </c>
      <c r="F293" s="26" t="s">
        <v>1049</v>
      </c>
    </row>
    <row r="294" ht="15" spans="1:6">
      <c r="A294" s="17"/>
      <c r="B294" s="26">
        <v>202304022</v>
      </c>
      <c r="C294" s="26" t="s">
        <v>1050</v>
      </c>
      <c r="D294" s="26" t="s">
        <v>1051</v>
      </c>
      <c r="E294" s="26" t="s">
        <v>1052</v>
      </c>
      <c r="F294" s="26" t="s">
        <v>1053</v>
      </c>
    </row>
    <row r="295" ht="15" spans="1:6">
      <c r="A295" s="17"/>
      <c r="B295" s="26">
        <v>202304011</v>
      </c>
      <c r="C295" s="26" t="s">
        <v>1054</v>
      </c>
      <c r="D295" s="26" t="s">
        <v>1055</v>
      </c>
      <c r="E295" s="26" t="s">
        <v>1056</v>
      </c>
      <c r="F295" s="26" t="s">
        <v>1049</v>
      </c>
    </row>
    <row r="296" ht="15" spans="1:6">
      <c r="A296" s="17"/>
      <c r="B296" s="26">
        <v>202304069</v>
      </c>
      <c r="C296" s="26" t="s">
        <v>1057</v>
      </c>
      <c r="D296" s="26" t="s">
        <v>1058</v>
      </c>
      <c r="E296" s="26" t="s">
        <v>1059</v>
      </c>
      <c r="F296" s="26" t="s">
        <v>1060</v>
      </c>
    </row>
    <row r="297" ht="15" spans="1:6">
      <c r="A297" s="17"/>
      <c r="B297" s="26">
        <v>202304050</v>
      </c>
      <c r="C297" s="26" t="s">
        <v>1061</v>
      </c>
      <c r="D297" s="26" t="s">
        <v>1062</v>
      </c>
      <c r="E297" s="26" t="s">
        <v>1063</v>
      </c>
      <c r="F297" s="26" t="s">
        <v>1064</v>
      </c>
    </row>
    <row r="298" ht="15" spans="1:6">
      <c r="A298" s="17"/>
      <c r="B298" s="26">
        <v>202304003</v>
      </c>
      <c r="C298" s="26" t="s">
        <v>1065</v>
      </c>
      <c r="D298" s="26" t="s">
        <v>1066</v>
      </c>
      <c r="E298" s="26" t="s">
        <v>1067</v>
      </c>
      <c r="F298" s="26" t="s">
        <v>1053</v>
      </c>
    </row>
    <row r="299" ht="15" spans="1:6">
      <c r="A299" s="17"/>
      <c r="B299" s="26">
        <v>202304061</v>
      </c>
      <c r="C299" s="26" t="s">
        <v>1068</v>
      </c>
      <c r="D299" s="26" t="s">
        <v>1069</v>
      </c>
      <c r="E299" s="26" t="s">
        <v>1070</v>
      </c>
      <c r="F299" s="26" t="s">
        <v>1071</v>
      </c>
    </row>
    <row r="300" ht="15" spans="1:6">
      <c r="A300" s="17"/>
      <c r="B300" s="26">
        <v>202304001</v>
      </c>
      <c r="C300" s="26" t="s">
        <v>1072</v>
      </c>
      <c r="D300" s="26" t="s">
        <v>1073</v>
      </c>
      <c r="E300" s="26" t="s">
        <v>1074</v>
      </c>
      <c r="F300" s="26" t="s">
        <v>1075</v>
      </c>
    </row>
    <row r="301" ht="15" spans="1:6">
      <c r="A301" s="17"/>
      <c r="B301" s="26">
        <v>202304070</v>
      </c>
      <c r="C301" s="26" t="s">
        <v>1076</v>
      </c>
      <c r="D301" s="26" t="s">
        <v>1077</v>
      </c>
      <c r="E301" s="26" t="s">
        <v>1078</v>
      </c>
      <c r="F301" s="26" t="s">
        <v>1079</v>
      </c>
    </row>
    <row r="302" ht="15" spans="1:6">
      <c r="A302" s="17"/>
      <c r="B302" s="26">
        <v>202304031</v>
      </c>
      <c r="C302" s="26" t="s">
        <v>1080</v>
      </c>
      <c r="D302" s="26" t="s">
        <v>1081</v>
      </c>
      <c r="E302" s="26" t="s">
        <v>1082</v>
      </c>
      <c r="F302" s="26" t="s">
        <v>1083</v>
      </c>
    </row>
    <row r="303" ht="15" spans="1:6">
      <c r="A303" s="17"/>
      <c r="B303" s="26">
        <v>202304057</v>
      </c>
      <c r="C303" s="26" t="s">
        <v>1084</v>
      </c>
      <c r="D303" s="26" t="s">
        <v>1085</v>
      </c>
      <c r="E303" s="26" t="s">
        <v>1086</v>
      </c>
      <c r="F303" s="26" t="s">
        <v>1087</v>
      </c>
    </row>
    <row r="304" ht="15" spans="1:6">
      <c r="A304" s="17"/>
      <c r="B304" s="26">
        <v>202304041</v>
      </c>
      <c r="C304" s="26" t="s">
        <v>1088</v>
      </c>
      <c r="D304" s="26" t="s">
        <v>1089</v>
      </c>
      <c r="E304" s="26" t="s">
        <v>1090</v>
      </c>
      <c r="F304" s="26" t="s">
        <v>1091</v>
      </c>
    </row>
    <row r="305" ht="15" spans="1:6">
      <c r="A305" s="17"/>
      <c r="B305" s="26">
        <v>202304056</v>
      </c>
      <c r="C305" s="26" t="s">
        <v>1092</v>
      </c>
      <c r="D305" s="26" t="s">
        <v>1093</v>
      </c>
      <c r="E305" s="26" t="s">
        <v>1094</v>
      </c>
      <c r="F305" s="26" t="s">
        <v>1095</v>
      </c>
    </row>
    <row r="306" ht="15" spans="1:6">
      <c r="A306" s="17"/>
      <c r="B306" s="26">
        <v>202304046</v>
      </c>
      <c r="C306" s="26" t="s">
        <v>1096</v>
      </c>
      <c r="D306" s="26" t="s">
        <v>1097</v>
      </c>
      <c r="E306" s="26" t="s">
        <v>1098</v>
      </c>
      <c r="F306" s="14" t="s">
        <v>1099</v>
      </c>
    </row>
    <row r="307" ht="15" spans="1:6">
      <c r="A307" s="17"/>
      <c r="B307" s="26">
        <v>202304020</v>
      </c>
      <c r="C307" s="26" t="s">
        <v>1100</v>
      </c>
      <c r="D307" s="26" t="s">
        <v>1101</v>
      </c>
      <c r="E307" s="26" t="s">
        <v>1102</v>
      </c>
      <c r="F307" s="26" t="s">
        <v>1103</v>
      </c>
    </row>
    <row r="308" ht="15" spans="1:6">
      <c r="A308" s="17"/>
      <c r="B308" s="26">
        <v>202304074</v>
      </c>
      <c r="C308" s="26" t="s">
        <v>1104</v>
      </c>
      <c r="D308" s="26" t="s">
        <v>1105</v>
      </c>
      <c r="E308" s="26" t="s">
        <v>1106</v>
      </c>
      <c r="F308" s="26" t="s">
        <v>1107</v>
      </c>
    </row>
    <row r="309" ht="15" spans="1:6">
      <c r="A309" s="17"/>
      <c r="B309" s="26">
        <v>202304013</v>
      </c>
      <c r="C309" s="26" t="s">
        <v>1108</v>
      </c>
      <c r="D309" s="26" t="s">
        <v>1109</v>
      </c>
      <c r="E309" s="26" t="s">
        <v>1110</v>
      </c>
      <c r="F309" s="26" t="s">
        <v>1053</v>
      </c>
    </row>
    <row r="310" ht="15" spans="1:6">
      <c r="A310" s="17"/>
      <c r="B310" s="26">
        <v>202304017</v>
      </c>
      <c r="C310" s="26" t="s">
        <v>1111</v>
      </c>
      <c r="D310" s="26" t="s">
        <v>1112</v>
      </c>
      <c r="E310" s="26" t="s">
        <v>1113</v>
      </c>
      <c r="F310" s="26" t="s">
        <v>1114</v>
      </c>
    </row>
    <row r="311" ht="15" spans="1:6">
      <c r="A311" s="17"/>
      <c r="B311" s="26">
        <v>202304012</v>
      </c>
      <c r="C311" s="26" t="s">
        <v>1115</v>
      </c>
      <c r="D311" s="26" t="s">
        <v>1116</v>
      </c>
      <c r="E311" s="26" t="s">
        <v>1117</v>
      </c>
      <c r="F311" s="26" t="s">
        <v>1118</v>
      </c>
    </row>
    <row r="312" ht="15" spans="1:6">
      <c r="A312" s="17"/>
      <c r="B312" s="26">
        <v>202304049</v>
      </c>
      <c r="C312" s="26" t="s">
        <v>1119</v>
      </c>
      <c r="D312" s="26" t="s">
        <v>1120</v>
      </c>
      <c r="E312" s="26" t="s">
        <v>1121</v>
      </c>
      <c r="F312" s="26" t="s">
        <v>712</v>
      </c>
    </row>
    <row r="313" ht="15" spans="1:6">
      <c r="A313" s="17"/>
      <c r="B313" s="26">
        <v>202304038</v>
      </c>
      <c r="C313" s="26" t="s">
        <v>1122</v>
      </c>
      <c r="D313" s="26" t="s">
        <v>1123</v>
      </c>
      <c r="E313" s="26" t="s">
        <v>1124</v>
      </c>
      <c r="F313" s="26" t="s">
        <v>1125</v>
      </c>
    </row>
    <row r="314" ht="15" spans="1:6">
      <c r="A314" s="17"/>
      <c r="B314" s="27">
        <v>202304063</v>
      </c>
      <c r="C314" s="27" t="s">
        <v>1126</v>
      </c>
      <c r="D314" s="27" t="s">
        <v>1127</v>
      </c>
      <c r="E314" s="11" t="s">
        <v>1128</v>
      </c>
      <c r="F314" s="27" t="s">
        <v>1129</v>
      </c>
    </row>
    <row r="315" ht="15" spans="1:6">
      <c r="A315" s="17"/>
      <c r="B315" s="26">
        <v>202304062</v>
      </c>
      <c r="C315" s="26" t="s">
        <v>1130</v>
      </c>
      <c r="D315" s="26" t="s">
        <v>1131</v>
      </c>
      <c r="E315" s="26" t="s">
        <v>1132</v>
      </c>
      <c r="F315" s="26" t="s">
        <v>1133</v>
      </c>
    </row>
    <row r="316" ht="15" spans="1:6">
      <c r="A316" s="17"/>
      <c r="B316" s="26">
        <v>202304008</v>
      </c>
      <c r="C316" s="26" t="s">
        <v>1134</v>
      </c>
      <c r="D316" s="26" t="s">
        <v>1135</v>
      </c>
      <c r="E316" s="26" t="s">
        <v>1136</v>
      </c>
      <c r="F316" s="26" t="s">
        <v>1137</v>
      </c>
    </row>
    <row r="317" ht="15" spans="1:6">
      <c r="A317" s="17"/>
      <c r="B317" s="26">
        <v>202304044</v>
      </c>
      <c r="C317" s="26" t="s">
        <v>1138</v>
      </c>
      <c r="D317" s="26" t="s">
        <v>1139</v>
      </c>
      <c r="E317" s="26" t="s">
        <v>1140</v>
      </c>
      <c r="F317" s="26" t="s">
        <v>1141</v>
      </c>
    </row>
    <row r="318" ht="15" spans="1:6">
      <c r="A318" s="17"/>
      <c r="B318" s="26">
        <v>202304048</v>
      </c>
      <c r="C318" s="26" t="s">
        <v>1142</v>
      </c>
      <c r="D318" s="26" t="s">
        <v>1143</v>
      </c>
      <c r="E318" s="26" t="s">
        <v>1144</v>
      </c>
      <c r="F318" s="26" t="s">
        <v>1145</v>
      </c>
    </row>
    <row r="319" ht="15" spans="1:6">
      <c r="A319" s="17"/>
      <c r="B319" s="26">
        <v>202304005</v>
      </c>
      <c r="C319" s="26" t="s">
        <v>1146</v>
      </c>
      <c r="D319" s="26" t="s">
        <v>1147</v>
      </c>
      <c r="E319" s="26" t="s">
        <v>1148</v>
      </c>
      <c r="F319" s="26" t="s">
        <v>1083</v>
      </c>
    </row>
    <row r="320" ht="15" spans="1:6">
      <c r="A320" s="17"/>
      <c r="B320" s="26">
        <v>202304030</v>
      </c>
      <c r="C320" s="26" t="s">
        <v>1149</v>
      </c>
      <c r="D320" s="26" t="s">
        <v>1150</v>
      </c>
      <c r="E320" s="26" t="s">
        <v>1151</v>
      </c>
      <c r="F320" s="26" t="s">
        <v>1152</v>
      </c>
    </row>
    <row r="321" ht="15" spans="1:6">
      <c r="A321" s="17"/>
      <c r="B321" s="26">
        <v>202304067</v>
      </c>
      <c r="C321" s="26" t="s">
        <v>1153</v>
      </c>
      <c r="D321" s="26" t="s">
        <v>1154</v>
      </c>
      <c r="E321" s="26" t="s">
        <v>1155</v>
      </c>
      <c r="F321" s="26" t="s">
        <v>1156</v>
      </c>
    </row>
    <row r="322" ht="15" spans="1:6">
      <c r="A322" s="17"/>
      <c r="B322" s="26">
        <v>202304051</v>
      </c>
      <c r="C322" s="26" t="s">
        <v>1157</v>
      </c>
      <c r="D322" s="26" t="s">
        <v>1158</v>
      </c>
      <c r="E322" s="26" t="s">
        <v>1159</v>
      </c>
      <c r="F322" s="26" t="s">
        <v>1141</v>
      </c>
    </row>
    <row r="323" ht="15" spans="1:6">
      <c r="A323" s="17"/>
      <c r="B323" s="26">
        <v>202304010</v>
      </c>
      <c r="C323" s="26" t="s">
        <v>1160</v>
      </c>
      <c r="D323" s="26" t="s">
        <v>1161</v>
      </c>
      <c r="E323" s="26" t="s">
        <v>1162</v>
      </c>
      <c r="F323" s="26" t="s">
        <v>1163</v>
      </c>
    </row>
    <row r="324" ht="15" spans="1:6">
      <c r="A324" s="17"/>
      <c r="B324" s="26">
        <v>202304033</v>
      </c>
      <c r="C324" s="26" t="s">
        <v>1164</v>
      </c>
      <c r="D324" s="26" t="s">
        <v>1165</v>
      </c>
      <c r="E324" s="26" t="s">
        <v>1166</v>
      </c>
      <c r="F324" s="26" t="s">
        <v>1167</v>
      </c>
    </row>
    <row r="325" ht="15" spans="1:6">
      <c r="A325" s="17"/>
      <c r="B325" s="26">
        <v>202304060</v>
      </c>
      <c r="C325" s="26" t="s">
        <v>1168</v>
      </c>
      <c r="D325" s="26" t="s">
        <v>1169</v>
      </c>
      <c r="E325" s="26" t="s">
        <v>1170</v>
      </c>
      <c r="F325" s="26" t="s">
        <v>1171</v>
      </c>
    </row>
    <row r="326" ht="15" spans="1:6">
      <c r="A326" s="17"/>
      <c r="B326" s="26">
        <v>202304077</v>
      </c>
      <c r="C326" s="26" t="s">
        <v>1172</v>
      </c>
      <c r="D326" s="26" t="s">
        <v>1173</v>
      </c>
      <c r="E326" s="26" t="s">
        <v>1174</v>
      </c>
      <c r="F326" s="26" t="s">
        <v>1118</v>
      </c>
    </row>
    <row r="327" ht="15" spans="1:6">
      <c r="A327" s="17"/>
      <c r="B327" s="26">
        <v>202304036</v>
      </c>
      <c r="C327" s="26" t="s">
        <v>1175</v>
      </c>
      <c r="D327" s="26" t="s">
        <v>1176</v>
      </c>
      <c r="E327" s="26" t="s">
        <v>1177</v>
      </c>
      <c r="F327" s="26" t="s">
        <v>1178</v>
      </c>
    </row>
    <row r="328" ht="15" spans="1:6">
      <c r="A328" s="17"/>
      <c r="B328" s="26">
        <v>202304024</v>
      </c>
      <c r="C328" s="26" t="s">
        <v>1179</v>
      </c>
      <c r="D328" s="26" t="s">
        <v>1180</v>
      </c>
      <c r="E328" s="26" t="s">
        <v>1181</v>
      </c>
      <c r="F328" s="26" t="s">
        <v>1163</v>
      </c>
    </row>
    <row r="329" ht="15" spans="1:6">
      <c r="A329" s="17"/>
      <c r="B329" s="26">
        <v>202304025</v>
      </c>
      <c r="C329" s="26" t="s">
        <v>1182</v>
      </c>
      <c r="D329" s="26" t="s">
        <v>1183</v>
      </c>
      <c r="E329" s="26" t="s">
        <v>1184</v>
      </c>
      <c r="F329" s="26" t="s">
        <v>1095</v>
      </c>
    </row>
    <row r="330" ht="15" spans="1:6">
      <c r="A330" s="17"/>
      <c r="B330" s="26">
        <v>202304015</v>
      </c>
      <c r="C330" s="26" t="s">
        <v>1185</v>
      </c>
      <c r="D330" s="26" t="s">
        <v>1186</v>
      </c>
      <c r="E330" s="26" t="s">
        <v>1187</v>
      </c>
      <c r="F330" s="26" t="s">
        <v>1133</v>
      </c>
    </row>
    <row r="331" ht="15" spans="1:6">
      <c r="A331" s="17"/>
      <c r="B331" s="26">
        <v>202304052</v>
      </c>
      <c r="C331" s="26" t="s">
        <v>1188</v>
      </c>
      <c r="D331" s="26" t="s">
        <v>1189</v>
      </c>
      <c r="E331" s="26" t="s">
        <v>1190</v>
      </c>
      <c r="F331" s="26" t="s">
        <v>1049</v>
      </c>
    </row>
    <row r="332" ht="15" spans="1:6">
      <c r="A332" s="17"/>
      <c r="B332" s="26">
        <v>202304029</v>
      </c>
      <c r="C332" s="26" t="s">
        <v>1191</v>
      </c>
      <c r="D332" s="26" t="s">
        <v>1192</v>
      </c>
      <c r="E332" s="26" t="s">
        <v>1193</v>
      </c>
      <c r="F332" s="26" t="s">
        <v>1194</v>
      </c>
    </row>
    <row r="333" ht="15" spans="1:6">
      <c r="A333" s="17"/>
      <c r="B333" s="26">
        <v>202304066</v>
      </c>
      <c r="C333" s="26" t="s">
        <v>1195</v>
      </c>
      <c r="D333" s="26" t="s">
        <v>1196</v>
      </c>
      <c r="E333" s="26" t="s">
        <v>1197</v>
      </c>
      <c r="F333" s="26" t="s">
        <v>1141</v>
      </c>
    </row>
    <row r="334" ht="15" spans="1:6">
      <c r="A334" s="17"/>
      <c r="B334" s="26">
        <v>202304018</v>
      </c>
      <c r="C334" s="26" t="s">
        <v>1198</v>
      </c>
      <c r="D334" s="26" t="s">
        <v>1199</v>
      </c>
      <c r="E334" s="26" t="s">
        <v>1200</v>
      </c>
      <c r="F334" s="26" t="s">
        <v>1083</v>
      </c>
    </row>
    <row r="335" ht="15" spans="1:6">
      <c r="A335" s="17"/>
      <c r="B335" s="26">
        <v>202304053</v>
      </c>
      <c r="C335" s="26" t="s">
        <v>1201</v>
      </c>
      <c r="D335" s="26" t="s">
        <v>1202</v>
      </c>
      <c r="E335" s="26" t="s">
        <v>1203</v>
      </c>
      <c r="F335" s="26" t="s">
        <v>1204</v>
      </c>
    </row>
    <row r="336" ht="15" spans="1:6">
      <c r="A336" s="17"/>
      <c r="B336" s="26">
        <v>202304058</v>
      </c>
      <c r="C336" s="26" t="s">
        <v>1205</v>
      </c>
      <c r="D336" s="26" t="s">
        <v>1206</v>
      </c>
      <c r="E336" s="26" t="s">
        <v>1207</v>
      </c>
      <c r="F336" s="26" t="s">
        <v>1095</v>
      </c>
    </row>
    <row r="337" ht="15" spans="1:6">
      <c r="A337" s="17"/>
      <c r="B337" s="26">
        <v>202304037</v>
      </c>
      <c r="C337" s="26" t="s">
        <v>1208</v>
      </c>
      <c r="D337" s="26" t="s">
        <v>1209</v>
      </c>
      <c r="E337" s="26" t="s">
        <v>1210</v>
      </c>
      <c r="F337" s="26" t="s">
        <v>151</v>
      </c>
    </row>
    <row r="338" ht="15" spans="1:6">
      <c r="A338" s="17"/>
      <c r="B338" s="26">
        <v>202304071</v>
      </c>
      <c r="C338" s="26" t="s">
        <v>1211</v>
      </c>
      <c r="D338" s="26" t="s">
        <v>1212</v>
      </c>
      <c r="E338" s="26" t="s">
        <v>1213</v>
      </c>
      <c r="F338" s="26" t="s">
        <v>1095</v>
      </c>
    </row>
    <row r="339" ht="15" spans="1:6">
      <c r="A339" s="17"/>
      <c r="B339" s="26">
        <v>202304068</v>
      </c>
      <c r="C339" s="26" t="s">
        <v>1214</v>
      </c>
      <c r="D339" s="26" t="s">
        <v>1215</v>
      </c>
      <c r="E339" s="26" t="s">
        <v>1216</v>
      </c>
      <c r="F339" s="26" t="s">
        <v>1217</v>
      </c>
    </row>
    <row r="340" ht="15" spans="1:6">
      <c r="A340" s="17"/>
      <c r="B340" s="26">
        <v>202304019</v>
      </c>
      <c r="C340" s="26" t="s">
        <v>1218</v>
      </c>
      <c r="D340" s="26" t="s">
        <v>1219</v>
      </c>
      <c r="E340" s="26" t="s">
        <v>1220</v>
      </c>
      <c r="F340" s="14" t="s">
        <v>1221</v>
      </c>
    </row>
    <row r="341" ht="15" spans="1:6">
      <c r="A341" s="17"/>
      <c r="B341" s="26">
        <v>202304034</v>
      </c>
      <c r="C341" s="26" t="s">
        <v>1222</v>
      </c>
      <c r="D341" s="26" t="s">
        <v>1223</v>
      </c>
      <c r="E341" s="26" t="s">
        <v>1224</v>
      </c>
      <c r="F341" s="26" t="s">
        <v>1225</v>
      </c>
    </row>
    <row r="342" ht="15" spans="1:6">
      <c r="A342" s="17"/>
      <c r="B342" s="26">
        <v>202304002</v>
      </c>
      <c r="C342" s="26" t="s">
        <v>1226</v>
      </c>
      <c r="D342" s="26" t="s">
        <v>1227</v>
      </c>
      <c r="E342" s="26" t="s">
        <v>1228</v>
      </c>
      <c r="F342" s="26" t="s">
        <v>1178</v>
      </c>
    </row>
    <row r="343" ht="15" spans="1:6">
      <c r="A343" s="17"/>
      <c r="B343" s="26">
        <v>202304032</v>
      </c>
      <c r="C343" s="26" t="s">
        <v>1229</v>
      </c>
      <c r="D343" s="26" t="s">
        <v>1230</v>
      </c>
      <c r="E343" s="26" t="s">
        <v>1231</v>
      </c>
      <c r="F343" s="26" t="s">
        <v>1232</v>
      </c>
    </row>
    <row r="344" ht="15" spans="1:6">
      <c r="A344" s="17"/>
      <c r="B344" s="26">
        <v>202304075</v>
      </c>
      <c r="C344" s="26" t="s">
        <v>1233</v>
      </c>
      <c r="D344" s="26" t="s">
        <v>1234</v>
      </c>
      <c r="E344" s="26" t="s">
        <v>1235</v>
      </c>
      <c r="F344" s="26" t="s">
        <v>1236</v>
      </c>
    </row>
    <row r="345" ht="15" spans="1:6">
      <c r="A345" s="17"/>
      <c r="B345" s="26">
        <v>202304039</v>
      </c>
      <c r="C345" s="26" t="s">
        <v>1237</v>
      </c>
      <c r="D345" s="26" t="s">
        <v>1238</v>
      </c>
      <c r="E345" s="26" t="s">
        <v>1239</v>
      </c>
      <c r="F345" s="26" t="s">
        <v>712</v>
      </c>
    </row>
    <row r="346" ht="15" spans="1:6">
      <c r="A346" s="17"/>
      <c r="B346" s="26">
        <v>202304080</v>
      </c>
      <c r="C346" s="26" t="s">
        <v>1240</v>
      </c>
      <c r="D346" s="26" t="s">
        <v>1241</v>
      </c>
      <c r="E346" s="26" t="s">
        <v>1242</v>
      </c>
      <c r="F346" s="26" t="s">
        <v>1243</v>
      </c>
    </row>
    <row r="347" ht="15" spans="1:6">
      <c r="A347" s="17"/>
      <c r="B347" s="26">
        <v>202304073</v>
      </c>
      <c r="C347" s="26" t="s">
        <v>1244</v>
      </c>
      <c r="D347" s="26" t="s">
        <v>1245</v>
      </c>
      <c r="E347" s="26" t="s">
        <v>1246</v>
      </c>
      <c r="F347" s="26" t="s">
        <v>1167</v>
      </c>
    </row>
    <row r="348" ht="15" spans="1:6">
      <c r="A348" s="17"/>
      <c r="B348" s="26">
        <v>202304035</v>
      </c>
      <c r="C348" s="26" t="s">
        <v>1247</v>
      </c>
      <c r="D348" s="26" t="s">
        <v>1248</v>
      </c>
      <c r="E348" s="26" t="s">
        <v>1249</v>
      </c>
      <c r="F348" s="26" t="s">
        <v>712</v>
      </c>
    </row>
    <row r="349" ht="15" spans="1:6">
      <c r="A349" s="17"/>
      <c r="B349" s="26">
        <v>202304004</v>
      </c>
      <c r="C349" s="26" t="s">
        <v>1250</v>
      </c>
      <c r="D349" s="26" t="s">
        <v>1251</v>
      </c>
      <c r="E349" s="26" t="s">
        <v>1252</v>
      </c>
      <c r="F349" s="14" t="s">
        <v>1253</v>
      </c>
    </row>
    <row r="350" ht="15" spans="1:6">
      <c r="A350" s="17"/>
      <c r="B350" s="26">
        <v>202304016</v>
      </c>
      <c r="C350" s="26" t="s">
        <v>1254</v>
      </c>
      <c r="D350" s="26" t="s">
        <v>1255</v>
      </c>
      <c r="E350" s="26" t="s">
        <v>1256</v>
      </c>
      <c r="F350" s="26" t="s">
        <v>1083</v>
      </c>
    </row>
    <row r="351" ht="15" spans="1:6">
      <c r="A351" s="17"/>
      <c r="B351" s="26">
        <v>202304027</v>
      </c>
      <c r="C351" s="26" t="s">
        <v>1257</v>
      </c>
      <c r="D351" s="26" t="s">
        <v>1258</v>
      </c>
      <c r="E351" s="26" t="s">
        <v>1259</v>
      </c>
      <c r="F351" s="26" t="s">
        <v>1075</v>
      </c>
    </row>
    <row r="352" ht="15" spans="1:6">
      <c r="A352" s="17"/>
      <c r="B352" s="26">
        <v>202304054</v>
      </c>
      <c r="C352" s="26" t="s">
        <v>1260</v>
      </c>
      <c r="D352" s="26" t="s">
        <v>1261</v>
      </c>
      <c r="E352" s="26" t="s">
        <v>1262</v>
      </c>
      <c r="F352" s="26" t="s">
        <v>1263</v>
      </c>
    </row>
    <row r="353" ht="15" spans="1:6">
      <c r="A353" s="17"/>
      <c r="B353" s="26">
        <v>202304055</v>
      </c>
      <c r="C353" s="26" t="s">
        <v>1264</v>
      </c>
      <c r="D353" s="26" t="s">
        <v>1265</v>
      </c>
      <c r="E353" s="26" t="s">
        <v>1266</v>
      </c>
      <c r="F353" s="26" t="s">
        <v>1167</v>
      </c>
    </row>
    <row r="354" ht="15" spans="1:6">
      <c r="A354" s="17"/>
      <c r="B354" s="26">
        <v>202304078</v>
      </c>
      <c r="C354" s="26" t="s">
        <v>1267</v>
      </c>
      <c r="D354" s="26" t="s">
        <v>1268</v>
      </c>
      <c r="E354" s="26" t="s">
        <v>1269</v>
      </c>
      <c r="F354" s="26" t="s">
        <v>1270</v>
      </c>
    </row>
    <row r="355" ht="15" spans="1:6">
      <c r="A355" s="17"/>
      <c r="B355" s="26">
        <v>202304045</v>
      </c>
      <c r="C355" s="26" t="s">
        <v>1271</v>
      </c>
      <c r="D355" s="26" t="s">
        <v>1272</v>
      </c>
      <c r="E355" s="26" t="s">
        <v>1273</v>
      </c>
      <c r="F355" s="26" t="s">
        <v>1274</v>
      </c>
    </row>
    <row r="356" ht="15" spans="1:6">
      <c r="A356" s="17"/>
      <c r="B356" s="26">
        <v>202304079</v>
      </c>
      <c r="C356" s="26" t="s">
        <v>1275</v>
      </c>
      <c r="D356" s="26" t="s">
        <v>1276</v>
      </c>
      <c r="E356" s="26" t="s">
        <v>1277</v>
      </c>
      <c r="F356" s="26" t="s">
        <v>1278</v>
      </c>
    </row>
    <row r="357" ht="15" spans="1:6">
      <c r="A357" s="17"/>
      <c r="B357" s="26">
        <v>202304021</v>
      </c>
      <c r="C357" s="26" t="s">
        <v>1279</v>
      </c>
      <c r="D357" s="26" t="s">
        <v>1280</v>
      </c>
      <c r="E357" s="26" t="s">
        <v>1281</v>
      </c>
      <c r="F357" s="26" t="s">
        <v>1163</v>
      </c>
    </row>
    <row r="358" ht="15" spans="1:6">
      <c r="A358" s="17"/>
      <c r="B358" s="26">
        <v>202304076</v>
      </c>
      <c r="C358" s="26" t="s">
        <v>1282</v>
      </c>
      <c r="D358" s="26" t="s">
        <v>1283</v>
      </c>
      <c r="E358" s="26" t="s">
        <v>1284</v>
      </c>
      <c r="F358" s="26" t="s">
        <v>1285</v>
      </c>
    </row>
    <row r="359" ht="15" spans="1:6">
      <c r="A359" s="17"/>
      <c r="B359" s="26">
        <v>202304072</v>
      </c>
      <c r="C359" s="26" t="s">
        <v>1286</v>
      </c>
      <c r="D359" s="26" t="s">
        <v>1287</v>
      </c>
      <c r="E359" s="26" t="s">
        <v>1288</v>
      </c>
      <c r="F359" s="26" t="s">
        <v>1217</v>
      </c>
    </row>
    <row r="360" ht="15" spans="1:6">
      <c r="A360" s="17"/>
      <c r="B360" s="26">
        <v>202304006</v>
      </c>
      <c r="C360" s="26" t="s">
        <v>1289</v>
      </c>
      <c r="D360" s="26" t="s">
        <v>1290</v>
      </c>
      <c r="E360" s="26" t="s">
        <v>1291</v>
      </c>
      <c r="F360" s="26" t="s">
        <v>1049</v>
      </c>
    </row>
    <row r="361" ht="15" spans="1:6">
      <c r="A361" s="17"/>
      <c r="B361" s="26">
        <v>202304064</v>
      </c>
      <c r="C361" s="26" t="s">
        <v>1292</v>
      </c>
      <c r="D361" s="26" t="s">
        <v>1293</v>
      </c>
      <c r="E361" s="26" t="s">
        <v>1294</v>
      </c>
      <c r="F361" s="26" t="s">
        <v>1167</v>
      </c>
    </row>
    <row r="362" ht="15" spans="1:6">
      <c r="A362" s="17"/>
      <c r="B362" s="26">
        <v>202304007</v>
      </c>
      <c r="C362" s="26" t="s">
        <v>1295</v>
      </c>
      <c r="D362" s="26" t="s">
        <v>1296</v>
      </c>
      <c r="E362" s="26" t="s">
        <v>1297</v>
      </c>
      <c r="F362" s="26" t="s">
        <v>1298</v>
      </c>
    </row>
    <row r="363" ht="15" spans="1:6">
      <c r="A363" s="17"/>
      <c r="B363" s="26">
        <v>202304028</v>
      </c>
      <c r="C363" s="26" t="s">
        <v>1299</v>
      </c>
      <c r="D363" s="26" t="s">
        <v>1300</v>
      </c>
      <c r="E363" s="26" t="s">
        <v>1301</v>
      </c>
      <c r="F363" s="26" t="s">
        <v>688</v>
      </c>
    </row>
    <row r="364" ht="15" spans="1:6">
      <c r="A364" s="17"/>
      <c r="B364" s="26">
        <v>202304065</v>
      </c>
      <c r="C364" s="26" t="s">
        <v>1302</v>
      </c>
      <c r="D364" s="26" t="s">
        <v>1303</v>
      </c>
      <c r="E364" s="26" t="s">
        <v>1304</v>
      </c>
      <c r="F364" s="26" t="s">
        <v>1163</v>
      </c>
    </row>
    <row r="365" ht="15" spans="1:6">
      <c r="A365" s="17" t="s">
        <v>1305</v>
      </c>
      <c r="B365" s="14">
        <v>202305020</v>
      </c>
      <c r="C365" s="28" t="s">
        <v>1306</v>
      </c>
      <c r="D365" s="16" t="s">
        <v>1307</v>
      </c>
      <c r="E365" s="29" t="s">
        <v>1308</v>
      </c>
      <c r="F365" s="29" t="s">
        <v>1309</v>
      </c>
    </row>
    <row r="366" ht="15" spans="1:6">
      <c r="A366" s="17"/>
      <c r="B366" s="14">
        <v>202305042</v>
      </c>
      <c r="C366" s="28" t="s">
        <v>1310</v>
      </c>
      <c r="D366" s="16" t="s">
        <v>1311</v>
      </c>
      <c r="E366" s="16" t="s">
        <v>1312</v>
      </c>
      <c r="F366" s="16" t="s">
        <v>1313</v>
      </c>
    </row>
    <row r="367" s="1" customFormat="1" ht="15" spans="1:6">
      <c r="A367" s="30"/>
      <c r="B367" s="27">
        <v>202305040</v>
      </c>
      <c r="C367" s="27" t="s">
        <v>1314</v>
      </c>
      <c r="D367" s="27" t="s">
        <v>1315</v>
      </c>
      <c r="E367" s="27" t="s">
        <v>1316</v>
      </c>
      <c r="F367" s="27" t="s">
        <v>1317</v>
      </c>
    </row>
    <row r="368" ht="15" spans="1:6">
      <c r="A368" s="17"/>
      <c r="B368" s="14">
        <v>202305023</v>
      </c>
      <c r="C368" s="28" t="s">
        <v>1318</v>
      </c>
      <c r="D368" s="16" t="s">
        <v>1319</v>
      </c>
      <c r="E368" s="16" t="s">
        <v>1320</v>
      </c>
      <c r="F368" s="16" t="s">
        <v>1321</v>
      </c>
    </row>
    <row r="369" ht="15" spans="1:6">
      <c r="A369" s="17"/>
      <c r="B369" s="14">
        <v>202305001</v>
      </c>
      <c r="C369" s="28" t="s">
        <v>1322</v>
      </c>
      <c r="D369" s="16" t="s">
        <v>1323</v>
      </c>
      <c r="E369" s="16" t="s">
        <v>1324</v>
      </c>
      <c r="F369" s="16" t="s">
        <v>254</v>
      </c>
    </row>
    <row r="370" ht="15" spans="1:6">
      <c r="A370" s="17"/>
      <c r="B370" s="14">
        <v>202305008</v>
      </c>
      <c r="C370" s="28" t="s">
        <v>1325</v>
      </c>
      <c r="D370" s="16" t="s">
        <v>1326</v>
      </c>
      <c r="E370" s="16" t="s">
        <v>1327</v>
      </c>
      <c r="F370" s="16" t="s">
        <v>1328</v>
      </c>
    </row>
    <row r="371" ht="15" spans="1:6">
      <c r="A371" s="17"/>
      <c r="B371" s="14">
        <v>202305010</v>
      </c>
      <c r="C371" s="28" t="s">
        <v>1329</v>
      </c>
      <c r="D371" s="16" t="s">
        <v>1330</v>
      </c>
      <c r="E371" s="16" t="s">
        <v>1331</v>
      </c>
      <c r="F371" s="16" t="s">
        <v>1332</v>
      </c>
    </row>
    <row r="372" ht="15" spans="1:6">
      <c r="A372" s="17"/>
      <c r="B372" s="14">
        <v>202305017</v>
      </c>
      <c r="C372" s="28" t="s">
        <v>1333</v>
      </c>
      <c r="D372" s="16" t="s">
        <v>1334</v>
      </c>
      <c r="E372" s="16" t="s">
        <v>1335</v>
      </c>
      <c r="F372" s="16" t="s">
        <v>1313</v>
      </c>
    </row>
    <row r="373" ht="15" spans="1:6">
      <c r="A373" s="17"/>
      <c r="B373" s="14">
        <v>202305034</v>
      </c>
      <c r="C373" s="28" t="s">
        <v>1336</v>
      </c>
      <c r="D373" s="16" t="s">
        <v>1337</v>
      </c>
      <c r="E373" s="16" t="s">
        <v>1338</v>
      </c>
      <c r="F373" s="16" t="s">
        <v>1339</v>
      </c>
    </row>
    <row r="374" ht="15" spans="1:6">
      <c r="A374" s="17"/>
      <c r="B374" s="14">
        <v>202305044</v>
      </c>
      <c r="C374" s="28" t="s">
        <v>1340</v>
      </c>
      <c r="D374" s="16" t="s">
        <v>1341</v>
      </c>
      <c r="E374" s="16" t="s">
        <v>1342</v>
      </c>
      <c r="F374" s="16" t="s">
        <v>1343</v>
      </c>
    </row>
    <row r="375" ht="15" spans="1:6">
      <c r="A375" s="17"/>
      <c r="B375" s="14">
        <v>202305048</v>
      </c>
      <c r="C375" s="28" t="s">
        <v>1344</v>
      </c>
      <c r="D375" s="16" t="s">
        <v>1345</v>
      </c>
      <c r="E375" s="16" t="s">
        <v>1346</v>
      </c>
      <c r="F375" s="16" t="s">
        <v>1347</v>
      </c>
    </row>
    <row r="376" ht="15" spans="1:6">
      <c r="A376" s="17"/>
      <c r="B376" s="27">
        <v>202305025</v>
      </c>
      <c r="C376" s="27" t="s">
        <v>1348</v>
      </c>
      <c r="D376" s="16" t="s">
        <v>1349</v>
      </c>
      <c r="E376" s="27" t="s">
        <v>1350</v>
      </c>
      <c r="F376" s="27" t="s">
        <v>1317</v>
      </c>
    </row>
    <row r="377" ht="15" spans="1:6">
      <c r="A377" s="17"/>
      <c r="B377" s="12">
        <v>202305047</v>
      </c>
      <c r="C377" s="31" t="s">
        <v>1351</v>
      </c>
      <c r="D377" s="16" t="s">
        <v>1352</v>
      </c>
      <c r="E377" s="27" t="s">
        <v>1353</v>
      </c>
      <c r="F377" s="27" t="s">
        <v>1354</v>
      </c>
    </row>
    <row r="378" ht="15" spans="1:6">
      <c r="A378" s="17"/>
      <c r="B378" s="12">
        <v>202305051</v>
      </c>
      <c r="C378" s="31" t="s">
        <v>1355</v>
      </c>
      <c r="D378" s="16" t="s">
        <v>1356</v>
      </c>
      <c r="E378" s="27" t="s">
        <v>1357</v>
      </c>
      <c r="F378" s="27" t="s">
        <v>1358</v>
      </c>
    </row>
    <row r="379" ht="15" spans="1:6">
      <c r="A379" s="17"/>
      <c r="B379" s="12">
        <v>202305021</v>
      </c>
      <c r="C379" s="31" t="s">
        <v>1359</v>
      </c>
      <c r="D379" s="16" t="s">
        <v>1360</v>
      </c>
      <c r="E379" s="27" t="s">
        <v>1361</v>
      </c>
      <c r="F379" s="27" t="s">
        <v>1362</v>
      </c>
    </row>
    <row r="380" ht="15" spans="1:6">
      <c r="A380" s="17"/>
      <c r="B380" s="12">
        <v>202305032</v>
      </c>
      <c r="C380" s="31" t="s">
        <v>1363</v>
      </c>
      <c r="D380" s="16" t="s">
        <v>1364</v>
      </c>
      <c r="E380" s="27" t="s">
        <v>1365</v>
      </c>
      <c r="F380" s="27" t="s">
        <v>1366</v>
      </c>
    </row>
    <row r="381" ht="15" spans="1:6">
      <c r="A381" s="17"/>
      <c r="B381" s="12">
        <v>202305033</v>
      </c>
      <c r="C381" s="31" t="s">
        <v>1367</v>
      </c>
      <c r="D381" s="16" t="s">
        <v>1368</v>
      </c>
      <c r="E381" s="27" t="s">
        <v>1369</v>
      </c>
      <c r="F381" s="27" t="s">
        <v>1328</v>
      </c>
    </row>
    <row r="382" ht="15" spans="1:6">
      <c r="A382" s="17"/>
      <c r="B382" s="27">
        <v>202305003</v>
      </c>
      <c r="C382" s="27" t="s">
        <v>1370</v>
      </c>
      <c r="D382" s="16" t="s">
        <v>1371</v>
      </c>
      <c r="E382" s="27" t="s">
        <v>1372</v>
      </c>
      <c r="F382" s="27" t="s">
        <v>1373</v>
      </c>
    </row>
    <row r="383" ht="15" spans="1:6">
      <c r="A383" s="17"/>
      <c r="B383" s="27">
        <v>202305006</v>
      </c>
      <c r="C383" s="27" t="s">
        <v>1374</v>
      </c>
      <c r="D383" s="16" t="s">
        <v>1375</v>
      </c>
      <c r="E383" s="27" t="s">
        <v>1376</v>
      </c>
      <c r="F383" s="27" t="s">
        <v>1373</v>
      </c>
    </row>
    <row r="384" ht="15" spans="1:6">
      <c r="A384" s="17"/>
      <c r="B384" s="12">
        <v>202305009</v>
      </c>
      <c r="C384" s="31" t="s">
        <v>1377</v>
      </c>
      <c r="D384" s="16" t="s">
        <v>1378</v>
      </c>
      <c r="E384" s="27" t="s">
        <v>1379</v>
      </c>
      <c r="F384" s="27" t="s">
        <v>1380</v>
      </c>
    </row>
    <row r="385" ht="15" spans="1:6">
      <c r="A385" s="17"/>
      <c r="B385" s="27">
        <v>202305012</v>
      </c>
      <c r="C385" s="27" t="s">
        <v>1381</v>
      </c>
      <c r="D385" s="16" t="s">
        <v>1382</v>
      </c>
      <c r="E385" s="27" t="s">
        <v>1383</v>
      </c>
      <c r="F385" s="27" t="s">
        <v>1373</v>
      </c>
    </row>
    <row r="386" ht="15" spans="1:6">
      <c r="A386" s="17"/>
      <c r="B386" s="14">
        <v>202305036</v>
      </c>
      <c r="C386" s="28" t="s">
        <v>1384</v>
      </c>
      <c r="D386" s="16" t="s">
        <v>1385</v>
      </c>
      <c r="E386" s="16" t="s">
        <v>1386</v>
      </c>
      <c r="F386" s="16" t="s">
        <v>1387</v>
      </c>
    </row>
    <row r="387" ht="15" spans="1:6">
      <c r="A387" s="17"/>
      <c r="B387" s="14">
        <v>202305046</v>
      </c>
      <c r="C387" s="28" t="s">
        <v>1388</v>
      </c>
      <c r="D387" s="16" t="s">
        <v>1389</v>
      </c>
      <c r="E387" s="16" t="s">
        <v>1390</v>
      </c>
      <c r="F387" s="16" t="s">
        <v>254</v>
      </c>
    </row>
    <row r="388" ht="15" spans="1:6">
      <c r="A388" s="17"/>
      <c r="B388" s="14">
        <v>202305029</v>
      </c>
      <c r="C388" s="28" t="s">
        <v>1391</v>
      </c>
      <c r="D388" s="16" t="s">
        <v>1392</v>
      </c>
      <c r="E388" s="16" t="s">
        <v>1393</v>
      </c>
      <c r="F388" s="16" t="s">
        <v>688</v>
      </c>
    </row>
    <row r="389" ht="15" spans="1:6">
      <c r="A389" s="17"/>
      <c r="B389" s="14">
        <v>202305031</v>
      </c>
      <c r="C389" s="28" t="s">
        <v>1394</v>
      </c>
      <c r="D389" s="16" t="s">
        <v>1395</v>
      </c>
      <c r="E389" s="16" t="s">
        <v>1396</v>
      </c>
      <c r="F389" s="16" t="s">
        <v>1347</v>
      </c>
    </row>
    <row r="390" ht="15" spans="1:6">
      <c r="A390" s="17"/>
      <c r="B390" s="14">
        <v>202305027</v>
      </c>
      <c r="C390" s="28" t="s">
        <v>1397</v>
      </c>
      <c r="D390" s="16" t="s">
        <v>1398</v>
      </c>
      <c r="E390" s="16" t="s">
        <v>1399</v>
      </c>
      <c r="F390" s="16" t="s">
        <v>1400</v>
      </c>
    </row>
    <row r="391" ht="15" spans="1:6">
      <c r="A391" s="17"/>
      <c r="B391" s="14">
        <v>202305002</v>
      </c>
      <c r="C391" s="28" t="s">
        <v>1401</v>
      </c>
      <c r="D391" s="16" t="s">
        <v>1402</v>
      </c>
      <c r="E391" s="16" t="s">
        <v>1403</v>
      </c>
      <c r="F391" s="16" t="s">
        <v>1156</v>
      </c>
    </row>
    <row r="392" ht="15" spans="1:6">
      <c r="A392" s="17"/>
      <c r="B392" s="14">
        <v>202305018</v>
      </c>
      <c r="C392" s="28" t="s">
        <v>1404</v>
      </c>
      <c r="D392" s="16" t="s">
        <v>1405</v>
      </c>
      <c r="E392" s="16" t="s">
        <v>1406</v>
      </c>
      <c r="F392" s="14" t="s">
        <v>468</v>
      </c>
    </row>
    <row r="393" ht="15" spans="1:6">
      <c r="A393" s="17"/>
      <c r="B393" s="14">
        <v>202305043</v>
      </c>
      <c r="C393" s="28" t="s">
        <v>1407</v>
      </c>
      <c r="D393" s="16" t="s">
        <v>1408</v>
      </c>
      <c r="E393" s="16" t="s">
        <v>1409</v>
      </c>
      <c r="F393" s="16" t="s">
        <v>1387</v>
      </c>
    </row>
    <row r="394" ht="15" spans="1:6">
      <c r="A394" s="17"/>
      <c r="B394" s="14">
        <v>202305035</v>
      </c>
      <c r="C394" s="28" t="s">
        <v>1410</v>
      </c>
      <c r="D394" s="16" t="s">
        <v>1411</v>
      </c>
      <c r="E394" s="16" t="s">
        <v>1412</v>
      </c>
      <c r="F394" s="16" t="s">
        <v>607</v>
      </c>
    </row>
    <row r="395" ht="15" spans="1:6">
      <c r="A395" s="17"/>
      <c r="B395" s="14">
        <v>202305005</v>
      </c>
      <c r="C395" s="28" t="s">
        <v>1413</v>
      </c>
      <c r="D395" s="16" t="s">
        <v>1414</v>
      </c>
      <c r="E395" s="16" t="s">
        <v>1415</v>
      </c>
      <c r="F395" s="16" t="s">
        <v>1416</v>
      </c>
    </row>
    <row r="396" ht="15" spans="1:6">
      <c r="A396" s="17"/>
      <c r="B396" s="14">
        <v>202305037</v>
      </c>
      <c r="C396" s="28" t="s">
        <v>1417</v>
      </c>
      <c r="D396" s="16" t="s">
        <v>1418</v>
      </c>
      <c r="E396" s="16" t="s">
        <v>1419</v>
      </c>
      <c r="F396" s="16" t="s">
        <v>1366</v>
      </c>
    </row>
    <row r="397" ht="15" spans="1:6">
      <c r="A397" s="17"/>
      <c r="B397" s="14">
        <v>202305049</v>
      </c>
      <c r="C397" s="28" t="s">
        <v>1420</v>
      </c>
      <c r="D397" s="16" t="s">
        <v>1421</v>
      </c>
      <c r="E397" s="16" t="s">
        <v>1422</v>
      </c>
      <c r="F397" s="16" t="s">
        <v>1423</v>
      </c>
    </row>
    <row r="398" ht="15" spans="1:6">
      <c r="A398" s="17"/>
      <c r="B398" s="27">
        <v>202305007</v>
      </c>
      <c r="C398" s="27" t="s">
        <v>1424</v>
      </c>
      <c r="D398" s="16" t="s">
        <v>1425</v>
      </c>
      <c r="E398" s="27" t="s">
        <v>1426</v>
      </c>
      <c r="F398" s="27" t="s">
        <v>1427</v>
      </c>
    </row>
    <row r="399" ht="15" spans="1:6">
      <c r="A399" s="17"/>
      <c r="B399" s="14">
        <v>202305019</v>
      </c>
      <c r="C399" s="28" t="s">
        <v>1428</v>
      </c>
      <c r="D399" s="16" t="s">
        <v>1429</v>
      </c>
      <c r="E399" s="16" t="s">
        <v>1430</v>
      </c>
      <c r="F399" s="14" t="s">
        <v>1221</v>
      </c>
    </row>
    <row r="400" ht="15" spans="1:6">
      <c r="A400" s="17"/>
      <c r="B400" s="14">
        <v>202305022</v>
      </c>
      <c r="C400" s="28" t="s">
        <v>1431</v>
      </c>
      <c r="D400" s="16" t="s">
        <v>1432</v>
      </c>
      <c r="E400" s="16" t="s">
        <v>1433</v>
      </c>
      <c r="F400" s="16" t="s">
        <v>1339</v>
      </c>
    </row>
    <row r="401" ht="15" spans="1:6">
      <c r="A401" s="17"/>
      <c r="B401" s="14">
        <v>202305041</v>
      </c>
      <c r="C401" s="28" t="s">
        <v>1434</v>
      </c>
      <c r="D401" s="16" t="s">
        <v>1435</v>
      </c>
      <c r="E401" s="16" t="s">
        <v>1436</v>
      </c>
      <c r="F401" s="16" t="s">
        <v>1366</v>
      </c>
    </row>
    <row r="402" ht="15" spans="1:6">
      <c r="A402" s="17"/>
      <c r="B402" s="14">
        <v>202305004</v>
      </c>
      <c r="C402" s="28" t="s">
        <v>1437</v>
      </c>
      <c r="D402" s="16" t="s">
        <v>1438</v>
      </c>
      <c r="E402" s="16" t="s">
        <v>1439</v>
      </c>
      <c r="F402" s="16" t="s">
        <v>1328</v>
      </c>
    </row>
    <row r="403" ht="15" spans="1:6">
      <c r="A403" s="17"/>
      <c r="B403" s="14">
        <v>202305016</v>
      </c>
      <c r="C403" s="28" t="s">
        <v>1440</v>
      </c>
      <c r="D403" s="16" t="s">
        <v>1441</v>
      </c>
      <c r="E403" s="16" t="s">
        <v>1442</v>
      </c>
      <c r="F403" s="16" t="s">
        <v>607</v>
      </c>
    </row>
    <row r="404" ht="15" spans="1:6">
      <c r="A404" s="17"/>
      <c r="B404" s="14">
        <v>202305030</v>
      </c>
      <c r="C404" s="28" t="s">
        <v>1443</v>
      </c>
      <c r="D404" s="16" t="s">
        <v>1444</v>
      </c>
      <c r="E404" s="16" t="s">
        <v>1445</v>
      </c>
      <c r="F404" s="16" t="s">
        <v>1427</v>
      </c>
    </row>
    <row r="405" ht="15" spans="1:6">
      <c r="A405" s="17"/>
      <c r="B405" s="14">
        <v>202305015</v>
      </c>
      <c r="C405" s="28" t="s">
        <v>1446</v>
      </c>
      <c r="D405" s="16" t="s">
        <v>1447</v>
      </c>
      <c r="E405" s="16" t="s">
        <v>1448</v>
      </c>
      <c r="F405" s="16" t="s">
        <v>695</v>
      </c>
    </row>
    <row r="406" ht="15" spans="1:6">
      <c r="A406" s="17"/>
      <c r="B406" s="14">
        <v>202305028</v>
      </c>
      <c r="C406" s="28" t="s">
        <v>1449</v>
      </c>
      <c r="D406" s="16" t="s">
        <v>1450</v>
      </c>
      <c r="E406" s="16" t="s">
        <v>1451</v>
      </c>
      <c r="F406" s="16" t="s">
        <v>1332</v>
      </c>
    </row>
    <row r="407" s="1" customFormat="1" ht="15" spans="1:6">
      <c r="A407" s="30"/>
      <c r="B407" s="27">
        <v>202305014</v>
      </c>
      <c r="C407" s="27" t="s">
        <v>1452</v>
      </c>
      <c r="D407" s="27" t="s">
        <v>1453</v>
      </c>
      <c r="E407" s="11" t="s">
        <v>1454</v>
      </c>
      <c r="F407" s="11" t="s">
        <v>607</v>
      </c>
    </row>
    <row r="408" ht="15" spans="1:6">
      <c r="A408" s="17"/>
      <c r="B408" s="14">
        <v>202305039</v>
      </c>
      <c r="C408" s="28" t="s">
        <v>1455</v>
      </c>
      <c r="D408" s="16" t="s">
        <v>1456</v>
      </c>
      <c r="E408" s="16" t="s">
        <v>1457</v>
      </c>
      <c r="F408" s="16" t="s">
        <v>1339</v>
      </c>
    </row>
    <row r="409" ht="15" spans="1:6">
      <c r="A409" s="17"/>
      <c r="B409" s="14">
        <v>202305050</v>
      </c>
      <c r="C409" s="28" t="s">
        <v>1458</v>
      </c>
      <c r="D409" s="16" t="s">
        <v>1459</v>
      </c>
      <c r="E409" s="16" t="s">
        <v>1460</v>
      </c>
      <c r="F409" s="16" t="s">
        <v>607</v>
      </c>
    </row>
    <row r="410" ht="15" spans="1:6">
      <c r="A410" s="17" t="s">
        <v>1461</v>
      </c>
      <c r="B410" s="32">
        <v>202306012</v>
      </c>
      <c r="C410" s="32" t="s">
        <v>1462</v>
      </c>
      <c r="D410" s="32" t="s">
        <v>1463</v>
      </c>
      <c r="E410" s="32" t="s">
        <v>1464</v>
      </c>
      <c r="F410" s="32" t="s">
        <v>1465</v>
      </c>
    </row>
    <row r="411" ht="15" spans="1:6">
      <c r="A411" s="17"/>
      <c r="B411" s="32">
        <v>202306011</v>
      </c>
      <c r="C411" s="32" t="s">
        <v>1466</v>
      </c>
      <c r="D411" s="32" t="s">
        <v>1467</v>
      </c>
      <c r="E411" s="32" t="s">
        <v>1468</v>
      </c>
      <c r="F411" s="32" t="s">
        <v>1465</v>
      </c>
    </row>
    <row r="412" ht="15" spans="1:6">
      <c r="A412" s="17"/>
      <c r="B412" s="32">
        <v>202306014</v>
      </c>
      <c r="C412" s="32" t="s">
        <v>1469</v>
      </c>
      <c r="D412" s="32" t="s">
        <v>1470</v>
      </c>
      <c r="E412" s="32" t="s">
        <v>1471</v>
      </c>
      <c r="F412" s="32" t="s">
        <v>1465</v>
      </c>
    </row>
    <row r="413" ht="15" spans="1:6">
      <c r="A413" s="17"/>
      <c r="B413" s="32">
        <v>202306009</v>
      </c>
      <c r="C413" s="32" t="s">
        <v>1472</v>
      </c>
      <c r="D413" s="32" t="s">
        <v>1473</v>
      </c>
      <c r="E413" s="32" t="s">
        <v>1474</v>
      </c>
      <c r="F413" s="32" t="s">
        <v>688</v>
      </c>
    </row>
    <row r="414" ht="15" spans="1:6">
      <c r="A414" s="17"/>
      <c r="B414" s="32">
        <v>202306003</v>
      </c>
      <c r="C414" s="32" t="s">
        <v>1475</v>
      </c>
      <c r="D414" s="32" t="s">
        <v>1476</v>
      </c>
      <c r="E414" s="32" t="s">
        <v>1477</v>
      </c>
      <c r="F414" s="32" t="s">
        <v>1465</v>
      </c>
    </row>
    <row r="415" ht="15" spans="1:6">
      <c r="A415" s="17"/>
      <c r="B415" s="32">
        <v>202306015</v>
      </c>
      <c r="C415" s="32" t="s">
        <v>1478</v>
      </c>
      <c r="D415" s="32" t="s">
        <v>1479</v>
      </c>
      <c r="E415" s="32" t="s">
        <v>1480</v>
      </c>
      <c r="F415" s="32" t="s">
        <v>1481</v>
      </c>
    </row>
    <row r="416" ht="15" spans="1:6">
      <c r="A416" s="17"/>
      <c r="B416" s="32">
        <v>202306005</v>
      </c>
      <c r="C416" s="32" t="s">
        <v>1482</v>
      </c>
      <c r="D416" s="32" t="s">
        <v>1483</v>
      </c>
      <c r="E416" s="32" t="s">
        <v>1484</v>
      </c>
      <c r="F416" s="32" t="s">
        <v>1485</v>
      </c>
    </row>
    <row r="417" ht="15" spans="1:6">
      <c r="A417" s="17"/>
      <c r="B417" s="32">
        <v>202306013</v>
      </c>
      <c r="C417" s="32" t="s">
        <v>1486</v>
      </c>
      <c r="D417" s="32" t="s">
        <v>1487</v>
      </c>
      <c r="E417" s="32" t="s">
        <v>1488</v>
      </c>
      <c r="F417" s="32" t="s">
        <v>1489</v>
      </c>
    </row>
    <row r="418" ht="15" spans="1:6">
      <c r="A418" s="17"/>
      <c r="B418" s="32">
        <v>202306007</v>
      </c>
      <c r="C418" s="32" t="s">
        <v>1490</v>
      </c>
      <c r="D418" s="32" t="s">
        <v>1491</v>
      </c>
      <c r="E418" s="32" t="s">
        <v>1492</v>
      </c>
      <c r="F418" s="32" t="s">
        <v>1493</v>
      </c>
    </row>
    <row r="419" ht="15" spans="1:6">
      <c r="A419" s="17"/>
      <c r="B419" s="32">
        <v>202306019</v>
      </c>
      <c r="C419" s="32" t="s">
        <v>1494</v>
      </c>
      <c r="D419" s="32" t="s">
        <v>1495</v>
      </c>
      <c r="E419" s="32" t="s">
        <v>1496</v>
      </c>
      <c r="F419" s="32" t="s">
        <v>1497</v>
      </c>
    </row>
    <row r="420" ht="15" spans="1:6">
      <c r="A420" s="17"/>
      <c r="B420" s="32">
        <v>202306016</v>
      </c>
      <c r="C420" s="32" t="s">
        <v>1498</v>
      </c>
      <c r="D420" s="32" t="s">
        <v>1499</v>
      </c>
      <c r="E420" s="32" t="s">
        <v>1500</v>
      </c>
      <c r="F420" s="32" t="s">
        <v>1501</v>
      </c>
    </row>
    <row r="421" ht="15" spans="1:6">
      <c r="A421" s="17"/>
      <c r="B421" s="32">
        <v>202306008</v>
      </c>
      <c r="C421" s="32" t="s">
        <v>1502</v>
      </c>
      <c r="D421" s="32" t="s">
        <v>1503</v>
      </c>
      <c r="E421" s="32" t="s">
        <v>1504</v>
      </c>
      <c r="F421" s="32" t="s">
        <v>1481</v>
      </c>
    </row>
    <row r="422" ht="15" spans="1:6">
      <c r="A422" s="17"/>
      <c r="B422" s="32">
        <v>202306006</v>
      </c>
      <c r="C422" s="32" t="s">
        <v>1505</v>
      </c>
      <c r="D422" s="32" t="s">
        <v>1506</v>
      </c>
      <c r="E422" s="32" t="s">
        <v>1507</v>
      </c>
      <c r="F422" s="32" t="s">
        <v>1508</v>
      </c>
    </row>
    <row r="423" ht="15" spans="1:6">
      <c r="A423" s="17"/>
      <c r="B423" s="32">
        <v>202306001</v>
      </c>
      <c r="C423" s="32" t="s">
        <v>1509</v>
      </c>
      <c r="D423" s="32" t="s">
        <v>1510</v>
      </c>
      <c r="E423" s="32" t="s">
        <v>1511</v>
      </c>
      <c r="F423" s="32" t="s">
        <v>334</v>
      </c>
    </row>
    <row r="424" ht="15" spans="1:6">
      <c r="A424" s="17"/>
      <c r="B424" s="32">
        <v>202306020</v>
      </c>
      <c r="C424" s="32" t="s">
        <v>1512</v>
      </c>
      <c r="D424" s="32" t="s">
        <v>1513</v>
      </c>
      <c r="E424" s="32" t="s">
        <v>1514</v>
      </c>
      <c r="F424" s="32" t="s">
        <v>1515</v>
      </c>
    </row>
    <row r="425" ht="15" spans="1:6">
      <c r="A425" s="17"/>
      <c r="B425" s="32">
        <v>202306018</v>
      </c>
      <c r="C425" s="32" t="s">
        <v>1516</v>
      </c>
      <c r="D425" s="32" t="s">
        <v>1517</v>
      </c>
      <c r="E425" s="32" t="s">
        <v>1518</v>
      </c>
      <c r="F425" s="32" t="s">
        <v>1485</v>
      </c>
    </row>
    <row r="426" ht="15" spans="1:6">
      <c r="A426" s="17"/>
      <c r="B426" s="32">
        <v>202306017</v>
      </c>
      <c r="C426" s="32" t="s">
        <v>1519</v>
      </c>
      <c r="D426" s="32" t="s">
        <v>1520</v>
      </c>
      <c r="E426" s="32" t="s">
        <v>1521</v>
      </c>
      <c r="F426" s="32" t="s">
        <v>1522</v>
      </c>
    </row>
    <row r="427" ht="15" spans="1:6">
      <c r="A427" s="17"/>
      <c r="B427" s="32">
        <v>202306002</v>
      </c>
      <c r="C427" s="32" t="s">
        <v>1523</v>
      </c>
      <c r="D427" s="32" t="s">
        <v>1524</v>
      </c>
      <c r="E427" s="32" t="s">
        <v>1525</v>
      </c>
      <c r="F427" s="32" t="s">
        <v>1508</v>
      </c>
    </row>
    <row r="428" ht="15" spans="1:6">
      <c r="A428" s="17" t="s">
        <v>1526</v>
      </c>
      <c r="B428" s="26">
        <v>202307010</v>
      </c>
      <c r="C428" s="26" t="s">
        <v>1527</v>
      </c>
      <c r="D428" s="33" t="s">
        <v>1528</v>
      </c>
      <c r="E428" s="26" t="s">
        <v>1529</v>
      </c>
      <c r="F428" s="26" t="s">
        <v>1530</v>
      </c>
    </row>
    <row r="429" ht="15" spans="1:6">
      <c r="A429" s="17"/>
      <c r="B429" s="26">
        <v>202307014</v>
      </c>
      <c r="C429" s="26" t="s">
        <v>1531</v>
      </c>
      <c r="D429" s="33" t="s">
        <v>1532</v>
      </c>
      <c r="E429" s="26" t="s">
        <v>1533</v>
      </c>
      <c r="F429" s="26" t="s">
        <v>151</v>
      </c>
    </row>
    <row r="430" ht="15" spans="1:6">
      <c r="A430" s="17"/>
      <c r="B430" s="26">
        <v>202307006</v>
      </c>
      <c r="C430" s="26" t="s">
        <v>1534</v>
      </c>
      <c r="D430" s="33" t="s">
        <v>1535</v>
      </c>
      <c r="E430" s="34" t="s">
        <v>1536</v>
      </c>
      <c r="F430" s="26" t="s">
        <v>1537</v>
      </c>
    </row>
    <row r="431" ht="15" spans="1:6">
      <c r="A431" s="17"/>
      <c r="B431" s="26">
        <v>202307030</v>
      </c>
      <c r="C431" s="26" t="s">
        <v>1538</v>
      </c>
      <c r="D431" s="33" t="s">
        <v>1539</v>
      </c>
      <c r="E431" s="26" t="s">
        <v>1540</v>
      </c>
      <c r="F431" s="26" t="s">
        <v>1541</v>
      </c>
    </row>
    <row r="432" ht="15" spans="1:6">
      <c r="A432" s="17"/>
      <c r="B432" s="26">
        <v>202307024</v>
      </c>
      <c r="C432" s="26" t="s">
        <v>1542</v>
      </c>
      <c r="D432" s="33" t="s">
        <v>1543</v>
      </c>
      <c r="E432" s="26" t="s">
        <v>1544</v>
      </c>
      <c r="F432" s="26" t="s">
        <v>1545</v>
      </c>
    </row>
    <row r="433" ht="15" spans="1:6">
      <c r="A433" s="17"/>
      <c r="B433" s="26">
        <v>202307015</v>
      </c>
      <c r="C433" s="26" t="s">
        <v>1546</v>
      </c>
      <c r="D433" s="33" t="s">
        <v>1547</v>
      </c>
      <c r="E433" s="26" t="s">
        <v>1548</v>
      </c>
      <c r="F433" s="26" t="s">
        <v>1549</v>
      </c>
    </row>
    <row r="434" ht="15" spans="1:6">
      <c r="A434" s="17"/>
      <c r="B434" s="26">
        <v>202307025</v>
      </c>
      <c r="C434" s="26" t="s">
        <v>1550</v>
      </c>
      <c r="D434" s="33" t="s">
        <v>1551</v>
      </c>
      <c r="E434" s="26" t="s">
        <v>1552</v>
      </c>
      <c r="F434" s="26" t="s">
        <v>1553</v>
      </c>
    </row>
    <row r="435" ht="15" spans="1:6">
      <c r="A435" s="17"/>
      <c r="B435" s="26">
        <v>202307026</v>
      </c>
      <c r="C435" s="26" t="s">
        <v>1554</v>
      </c>
      <c r="D435" s="33" t="s">
        <v>1555</v>
      </c>
      <c r="E435" s="26" t="s">
        <v>1556</v>
      </c>
      <c r="F435" s="26" t="s">
        <v>1530</v>
      </c>
    </row>
    <row r="436" ht="15" spans="1:6">
      <c r="A436" s="17"/>
      <c r="B436" s="26">
        <v>202307019</v>
      </c>
      <c r="C436" s="26" t="s">
        <v>1557</v>
      </c>
      <c r="D436" s="33" t="s">
        <v>1558</v>
      </c>
      <c r="E436" s="26" t="s">
        <v>1559</v>
      </c>
      <c r="F436" s="26" t="s">
        <v>1560</v>
      </c>
    </row>
    <row r="437" ht="15" spans="1:6">
      <c r="A437" s="17"/>
      <c r="B437" s="26">
        <v>202307007</v>
      </c>
      <c r="C437" s="26" t="s">
        <v>1561</v>
      </c>
      <c r="D437" s="33" t="s">
        <v>1562</v>
      </c>
      <c r="E437" s="26" t="s">
        <v>1563</v>
      </c>
      <c r="F437" s="26" t="s">
        <v>1564</v>
      </c>
    </row>
    <row r="438" ht="15" spans="1:6">
      <c r="A438" s="17"/>
      <c r="B438" s="26">
        <v>202307008</v>
      </c>
      <c r="C438" s="26" t="s">
        <v>1565</v>
      </c>
      <c r="D438" s="33" t="s">
        <v>1566</v>
      </c>
      <c r="E438" s="26" t="s">
        <v>1567</v>
      </c>
      <c r="F438" s="26" t="s">
        <v>1568</v>
      </c>
    </row>
    <row r="439" ht="15" spans="1:6">
      <c r="A439" s="17"/>
      <c r="B439" s="26">
        <v>202307011</v>
      </c>
      <c r="C439" s="26" t="s">
        <v>1569</v>
      </c>
      <c r="D439" s="33" t="s">
        <v>1570</v>
      </c>
      <c r="E439" s="26" t="s">
        <v>1571</v>
      </c>
      <c r="F439" s="26" t="s">
        <v>1572</v>
      </c>
    </row>
    <row r="440" ht="15" spans="1:6">
      <c r="A440" s="17"/>
      <c r="B440" s="26">
        <v>202307005</v>
      </c>
      <c r="C440" s="26" t="s">
        <v>1573</v>
      </c>
      <c r="D440" s="33" t="s">
        <v>1574</v>
      </c>
      <c r="E440" s="26" t="s">
        <v>1575</v>
      </c>
      <c r="F440" s="26" t="s">
        <v>1576</v>
      </c>
    </row>
    <row r="441" ht="15" spans="1:6">
      <c r="A441" s="17"/>
      <c r="B441" s="26">
        <v>202307023</v>
      </c>
      <c r="C441" s="26" t="s">
        <v>1577</v>
      </c>
      <c r="D441" s="33" t="s">
        <v>1578</v>
      </c>
      <c r="E441" s="26" t="s">
        <v>1579</v>
      </c>
      <c r="F441" s="26" t="s">
        <v>1560</v>
      </c>
    </row>
    <row r="442" ht="15" spans="1:6">
      <c r="A442" s="17"/>
      <c r="B442" s="26">
        <v>202307004</v>
      </c>
      <c r="C442" s="26" t="s">
        <v>1580</v>
      </c>
      <c r="D442" s="33" t="s">
        <v>1581</v>
      </c>
      <c r="E442" s="26" t="s">
        <v>1582</v>
      </c>
      <c r="F442" s="26" t="s">
        <v>1583</v>
      </c>
    </row>
    <row r="443" ht="15" spans="1:6">
      <c r="A443" s="17"/>
      <c r="B443" s="26">
        <v>202318002</v>
      </c>
      <c r="C443" s="26" t="s">
        <v>1584</v>
      </c>
      <c r="D443" s="33" t="s">
        <v>1585</v>
      </c>
      <c r="E443" s="26" t="s">
        <v>1586</v>
      </c>
      <c r="F443" s="26" t="s">
        <v>1587</v>
      </c>
    </row>
    <row r="444" ht="15" spans="1:6">
      <c r="A444" s="17"/>
      <c r="B444" s="26">
        <v>202307013</v>
      </c>
      <c r="C444" s="26" t="s">
        <v>1588</v>
      </c>
      <c r="D444" s="33" t="s">
        <v>1589</v>
      </c>
      <c r="E444" s="26" t="s">
        <v>1590</v>
      </c>
      <c r="F444" s="26" t="s">
        <v>1572</v>
      </c>
    </row>
    <row r="445" ht="15" spans="1:6">
      <c r="A445" s="17"/>
      <c r="B445" s="26">
        <v>202307029</v>
      </c>
      <c r="C445" s="26" t="s">
        <v>1591</v>
      </c>
      <c r="D445" s="33" t="s">
        <v>1592</v>
      </c>
      <c r="E445" s="26" t="s">
        <v>1593</v>
      </c>
      <c r="F445" s="26" t="s">
        <v>1560</v>
      </c>
    </row>
    <row r="446" ht="15" spans="1:6">
      <c r="A446" s="17"/>
      <c r="B446" s="26">
        <v>202307027</v>
      </c>
      <c r="C446" s="26" t="s">
        <v>1594</v>
      </c>
      <c r="D446" s="33" t="s">
        <v>1595</v>
      </c>
      <c r="E446" s="26" t="s">
        <v>1596</v>
      </c>
      <c r="F446" s="26" t="s">
        <v>1560</v>
      </c>
    </row>
    <row r="447" ht="15" spans="1:6">
      <c r="A447" s="17"/>
      <c r="B447" s="26">
        <v>202307003</v>
      </c>
      <c r="C447" s="26" t="s">
        <v>1597</v>
      </c>
      <c r="D447" s="33" t="s">
        <v>1598</v>
      </c>
      <c r="E447" s="26" t="s">
        <v>1599</v>
      </c>
      <c r="F447" s="26" t="s">
        <v>1568</v>
      </c>
    </row>
    <row r="448" ht="15" spans="1:6">
      <c r="A448" s="17"/>
      <c r="B448" s="26">
        <v>202307009</v>
      </c>
      <c r="C448" s="26" t="s">
        <v>1600</v>
      </c>
      <c r="D448" s="33" t="s">
        <v>1601</v>
      </c>
      <c r="E448" s="26" t="s">
        <v>1602</v>
      </c>
      <c r="F448" s="26" t="s">
        <v>1603</v>
      </c>
    </row>
    <row r="449" ht="15" spans="1:6">
      <c r="A449" s="17"/>
      <c r="B449" s="26">
        <v>202307018</v>
      </c>
      <c r="C449" s="26" t="s">
        <v>1604</v>
      </c>
      <c r="D449" s="33" t="s">
        <v>1605</v>
      </c>
      <c r="E449" s="26" t="s">
        <v>1606</v>
      </c>
      <c r="F449" s="26" t="s">
        <v>1576</v>
      </c>
    </row>
    <row r="450" ht="15" spans="1:6">
      <c r="A450" s="17"/>
      <c r="B450" s="26">
        <v>202307020</v>
      </c>
      <c r="C450" s="26" t="s">
        <v>1607</v>
      </c>
      <c r="D450" s="33" t="s">
        <v>1608</v>
      </c>
      <c r="E450" s="26" t="s">
        <v>1609</v>
      </c>
      <c r="F450" s="26" t="s">
        <v>1610</v>
      </c>
    </row>
    <row r="451" ht="15" spans="1:6">
      <c r="A451" s="17"/>
      <c r="B451" s="26">
        <v>202307002</v>
      </c>
      <c r="C451" s="26" t="s">
        <v>1611</v>
      </c>
      <c r="D451" s="33" t="s">
        <v>1612</v>
      </c>
      <c r="E451" s="34" t="s">
        <v>1613</v>
      </c>
      <c r="F451" s="26" t="s">
        <v>1568</v>
      </c>
    </row>
    <row r="452" ht="15" spans="1:6">
      <c r="A452" s="17"/>
      <c r="B452" s="26">
        <v>202307016</v>
      </c>
      <c r="C452" s="26" t="s">
        <v>1614</v>
      </c>
      <c r="D452" s="33" t="s">
        <v>1615</v>
      </c>
      <c r="E452" s="26" t="s">
        <v>1616</v>
      </c>
      <c r="F452" s="26" t="s">
        <v>1572</v>
      </c>
    </row>
    <row r="453" ht="15" spans="1:6">
      <c r="A453" s="17"/>
      <c r="B453" s="26">
        <v>202307022</v>
      </c>
      <c r="C453" s="26" t="s">
        <v>1617</v>
      </c>
      <c r="D453" s="33" t="s">
        <v>1618</v>
      </c>
      <c r="E453" s="26" t="s">
        <v>1619</v>
      </c>
      <c r="F453" s="26" t="s">
        <v>1610</v>
      </c>
    </row>
    <row r="454" ht="15" spans="1:6">
      <c r="A454" s="17"/>
      <c r="B454" s="26">
        <v>202307001</v>
      </c>
      <c r="C454" s="26" t="s">
        <v>1620</v>
      </c>
      <c r="D454" s="33" t="s">
        <v>1621</v>
      </c>
      <c r="E454" s="26" t="s">
        <v>1622</v>
      </c>
      <c r="F454" s="26" t="s">
        <v>1603</v>
      </c>
    </row>
    <row r="455" ht="15" spans="1:6">
      <c r="A455" s="17"/>
      <c r="B455" s="26">
        <v>202307017</v>
      </c>
      <c r="C455" s="26" t="s">
        <v>1623</v>
      </c>
      <c r="D455" s="33" t="s">
        <v>1624</v>
      </c>
      <c r="E455" s="26" t="s">
        <v>1625</v>
      </c>
      <c r="F455" s="26" t="s">
        <v>1626</v>
      </c>
    </row>
    <row r="456" ht="15" spans="1:6">
      <c r="A456" s="17"/>
      <c r="B456" s="26">
        <v>202313001</v>
      </c>
      <c r="C456" s="26" t="s">
        <v>1627</v>
      </c>
      <c r="D456" s="33" t="s">
        <v>1628</v>
      </c>
      <c r="E456" s="26" t="s">
        <v>1629</v>
      </c>
      <c r="F456" s="26" t="s">
        <v>712</v>
      </c>
    </row>
    <row r="457" ht="15" spans="1:6">
      <c r="A457" s="17"/>
      <c r="B457" s="26">
        <v>202307012</v>
      </c>
      <c r="C457" s="26" t="s">
        <v>1630</v>
      </c>
      <c r="D457" s="33" t="s">
        <v>1631</v>
      </c>
      <c r="E457" s="26" t="s">
        <v>942</v>
      </c>
      <c r="F457" s="26" t="s">
        <v>1572</v>
      </c>
    </row>
    <row r="458" ht="15" spans="1:6">
      <c r="A458" s="17"/>
      <c r="B458" s="26">
        <v>202307021</v>
      </c>
      <c r="C458" s="26" t="s">
        <v>1632</v>
      </c>
      <c r="D458" s="33" t="s">
        <v>1633</v>
      </c>
      <c r="E458" s="26" t="s">
        <v>1634</v>
      </c>
      <c r="F458" s="26" t="s">
        <v>1635</v>
      </c>
    </row>
    <row r="459" ht="15" spans="1:6">
      <c r="A459" s="13" t="s">
        <v>1636</v>
      </c>
      <c r="B459" s="26">
        <v>202314006</v>
      </c>
      <c r="C459" s="26" t="s">
        <v>1637</v>
      </c>
      <c r="D459" s="26" t="s">
        <v>1638</v>
      </c>
      <c r="E459" s="26" t="s">
        <v>1639</v>
      </c>
      <c r="F459" s="26" t="s">
        <v>1640</v>
      </c>
    </row>
    <row r="460" ht="15" spans="1:6">
      <c r="A460" s="17"/>
      <c r="B460" s="26">
        <v>202314013</v>
      </c>
      <c r="C460" s="26" t="s">
        <v>1641</v>
      </c>
      <c r="D460" s="26" t="s">
        <v>1642</v>
      </c>
      <c r="E460" s="26" t="s">
        <v>1643</v>
      </c>
      <c r="F460" s="26" t="s">
        <v>27</v>
      </c>
    </row>
    <row r="461" ht="15" spans="1:6">
      <c r="A461" s="17"/>
      <c r="B461" s="26">
        <v>202314007</v>
      </c>
      <c r="C461" s="26" t="s">
        <v>1644</v>
      </c>
      <c r="D461" s="26" t="s">
        <v>1645</v>
      </c>
      <c r="E461" s="26" t="s">
        <v>1646</v>
      </c>
      <c r="F461" s="14" t="s">
        <v>1647</v>
      </c>
    </row>
    <row r="462" ht="15" spans="1:6">
      <c r="A462" s="17"/>
      <c r="B462" s="26">
        <v>202314002</v>
      </c>
      <c r="C462" s="26" t="s">
        <v>1648</v>
      </c>
      <c r="D462" s="26" t="s">
        <v>1649</v>
      </c>
      <c r="E462" s="26" t="s">
        <v>1650</v>
      </c>
      <c r="F462" s="26" t="s">
        <v>184</v>
      </c>
    </row>
    <row r="463" ht="15" spans="1:6">
      <c r="A463" s="17"/>
      <c r="B463" s="26">
        <v>202314015</v>
      </c>
      <c r="C463" s="26" t="s">
        <v>1651</v>
      </c>
      <c r="D463" s="26" t="s">
        <v>1652</v>
      </c>
      <c r="E463" s="26" t="s">
        <v>1653</v>
      </c>
      <c r="F463" s="26" t="s">
        <v>1654</v>
      </c>
    </row>
    <row r="464" ht="15" spans="1:6">
      <c r="A464" s="17"/>
      <c r="B464" s="26">
        <v>202314009</v>
      </c>
      <c r="C464" s="26" t="s">
        <v>1655</v>
      </c>
      <c r="D464" s="26" t="s">
        <v>1656</v>
      </c>
      <c r="E464" s="26" t="s">
        <v>1657</v>
      </c>
      <c r="F464" s="26" t="s">
        <v>688</v>
      </c>
    </row>
    <row r="465" ht="15" spans="1:6">
      <c r="A465" s="17"/>
      <c r="B465" s="26">
        <v>202314018</v>
      </c>
      <c r="C465" s="26" t="s">
        <v>1658</v>
      </c>
      <c r="D465" s="26" t="s">
        <v>1659</v>
      </c>
      <c r="E465" s="26" t="s">
        <v>1660</v>
      </c>
      <c r="F465" s="26" t="s">
        <v>1661</v>
      </c>
    </row>
    <row r="466" ht="15" spans="1:6">
      <c r="A466" s="17"/>
      <c r="B466" s="26">
        <v>202314008</v>
      </c>
      <c r="C466" s="26" t="s">
        <v>1662</v>
      </c>
      <c r="D466" s="26" t="s">
        <v>1663</v>
      </c>
      <c r="E466" s="26" t="s">
        <v>1664</v>
      </c>
      <c r="F466" s="26" t="s">
        <v>198</v>
      </c>
    </row>
    <row r="467" ht="15" spans="1:6">
      <c r="A467" s="17"/>
      <c r="B467" s="26">
        <v>202314017</v>
      </c>
      <c r="C467" s="26" t="s">
        <v>1665</v>
      </c>
      <c r="D467" s="26" t="s">
        <v>1666</v>
      </c>
      <c r="E467" s="26" t="s">
        <v>1667</v>
      </c>
      <c r="F467" s="26" t="s">
        <v>1668</v>
      </c>
    </row>
    <row r="468" ht="15" spans="1:6">
      <c r="A468" s="17"/>
      <c r="B468" s="26">
        <v>202314001</v>
      </c>
      <c r="C468" s="26" t="s">
        <v>1669</v>
      </c>
      <c r="D468" s="26" t="s">
        <v>1670</v>
      </c>
      <c r="E468" s="26" t="s">
        <v>1671</v>
      </c>
      <c r="F468" s="26" t="s">
        <v>47</v>
      </c>
    </row>
    <row r="469" ht="15" spans="1:6">
      <c r="A469" s="17"/>
      <c r="B469" s="26">
        <v>202314003</v>
      </c>
      <c r="C469" s="26" t="s">
        <v>1672</v>
      </c>
      <c r="D469" s="26" t="s">
        <v>1673</v>
      </c>
      <c r="E469" s="26" t="s">
        <v>1674</v>
      </c>
      <c r="F469" s="26" t="s">
        <v>1675</v>
      </c>
    </row>
    <row r="470" ht="15" spans="1:6">
      <c r="A470" s="17"/>
      <c r="B470" s="26">
        <v>202314005</v>
      </c>
      <c r="C470" s="26" t="s">
        <v>1676</v>
      </c>
      <c r="D470" s="26" t="s">
        <v>1677</v>
      </c>
      <c r="E470" s="26" t="s">
        <v>1678</v>
      </c>
      <c r="F470" s="26" t="s">
        <v>1675</v>
      </c>
    </row>
    <row r="471" ht="15" spans="1:6">
      <c r="A471" s="17"/>
      <c r="B471" s="26">
        <v>202314010</v>
      </c>
      <c r="C471" s="26" t="s">
        <v>1679</v>
      </c>
      <c r="D471" s="26" t="s">
        <v>1680</v>
      </c>
      <c r="E471" s="26" t="s">
        <v>1681</v>
      </c>
      <c r="F471" s="14" t="s">
        <v>136</v>
      </c>
    </row>
    <row r="472" ht="15" spans="1:6">
      <c r="A472" s="17"/>
      <c r="B472" s="26">
        <v>202314011</v>
      </c>
      <c r="C472" s="26" t="s">
        <v>1682</v>
      </c>
      <c r="D472" s="26" t="s">
        <v>1683</v>
      </c>
      <c r="E472" s="26" t="s">
        <v>1684</v>
      </c>
      <c r="F472" s="26" t="s">
        <v>1675</v>
      </c>
    </row>
    <row r="473" ht="15" spans="1:6">
      <c r="A473" s="17"/>
      <c r="B473" s="26">
        <v>202314004</v>
      </c>
      <c r="C473" s="26" t="s">
        <v>1685</v>
      </c>
      <c r="D473" s="26" t="s">
        <v>1686</v>
      </c>
      <c r="E473" s="26" t="s">
        <v>1687</v>
      </c>
      <c r="F473" s="26" t="s">
        <v>223</v>
      </c>
    </row>
    <row r="474" ht="15" spans="1:6">
      <c r="A474" s="17"/>
      <c r="B474" s="26">
        <v>202314014</v>
      </c>
      <c r="C474" s="26" t="s">
        <v>1688</v>
      </c>
      <c r="D474" s="26" t="s">
        <v>1689</v>
      </c>
      <c r="E474" s="26" t="s">
        <v>1690</v>
      </c>
      <c r="F474" s="26" t="s">
        <v>1640</v>
      </c>
    </row>
    <row r="475" ht="15" spans="1:6">
      <c r="A475" s="17"/>
      <c r="B475" s="26">
        <v>202314019</v>
      </c>
      <c r="C475" s="26" t="s">
        <v>1691</v>
      </c>
      <c r="D475" s="26" t="s">
        <v>1692</v>
      </c>
      <c r="E475" s="26" t="s">
        <v>1693</v>
      </c>
      <c r="F475" s="26" t="s">
        <v>1694</v>
      </c>
    </row>
    <row r="476" s="1" customFormat="1" ht="15" spans="1:6">
      <c r="A476" s="8" t="s">
        <v>1695</v>
      </c>
      <c r="B476" s="35">
        <v>202308003</v>
      </c>
      <c r="C476" s="27" t="s">
        <v>1696</v>
      </c>
      <c r="D476" s="27" t="s">
        <v>1697</v>
      </c>
      <c r="E476" s="27" t="s">
        <v>1698</v>
      </c>
      <c r="F476" s="27" t="s">
        <v>1699</v>
      </c>
    </row>
    <row r="477" s="1" customFormat="1" ht="15" spans="1:6">
      <c r="A477" s="30"/>
      <c r="B477" s="35">
        <v>202308008</v>
      </c>
      <c r="C477" s="27" t="s">
        <v>1700</v>
      </c>
      <c r="D477" s="27" t="s">
        <v>1701</v>
      </c>
      <c r="E477" s="27" t="s">
        <v>1702</v>
      </c>
      <c r="F477" s="27" t="s">
        <v>1703</v>
      </c>
    </row>
    <row r="478" s="1" customFormat="1" ht="15" spans="1:6">
      <c r="A478" s="30"/>
      <c r="B478" s="35">
        <v>202308007</v>
      </c>
      <c r="C478" s="27" t="s">
        <v>1704</v>
      </c>
      <c r="D478" s="27" t="s">
        <v>1705</v>
      </c>
      <c r="E478" s="27" t="s">
        <v>1706</v>
      </c>
      <c r="F478" s="27" t="s">
        <v>1707</v>
      </c>
    </row>
    <row r="479" s="1" customFormat="1" ht="15" spans="1:6">
      <c r="A479" s="30"/>
      <c r="B479" s="35">
        <v>202308010</v>
      </c>
      <c r="C479" s="27" t="s">
        <v>1708</v>
      </c>
      <c r="D479" s="27" t="s">
        <v>1709</v>
      </c>
      <c r="E479" s="27" t="s">
        <v>1710</v>
      </c>
      <c r="F479" s="27" t="s">
        <v>1711</v>
      </c>
    </row>
    <row r="480" s="1" customFormat="1" ht="15" spans="1:6">
      <c r="A480" s="30"/>
      <c r="B480" s="35">
        <v>202308001</v>
      </c>
      <c r="C480" s="27" t="s">
        <v>1712</v>
      </c>
      <c r="D480" s="27" t="s">
        <v>1713</v>
      </c>
      <c r="E480" s="27" t="s">
        <v>1714</v>
      </c>
      <c r="F480" s="27" t="s">
        <v>1715</v>
      </c>
    </row>
    <row r="481" s="1" customFormat="1" ht="15" spans="1:6">
      <c r="A481" s="30"/>
      <c r="B481" s="35">
        <v>202308009</v>
      </c>
      <c r="C481" s="27" t="s">
        <v>1716</v>
      </c>
      <c r="D481" s="27" t="s">
        <v>1717</v>
      </c>
      <c r="E481" s="27" t="s">
        <v>1718</v>
      </c>
      <c r="F481" s="27" t="s">
        <v>1719</v>
      </c>
    </row>
    <row r="482" s="1" customFormat="1" ht="15" spans="1:6">
      <c r="A482" s="30"/>
      <c r="B482" s="35">
        <v>202308004</v>
      </c>
      <c r="C482" s="27" t="s">
        <v>1720</v>
      </c>
      <c r="D482" s="27" t="s">
        <v>1721</v>
      </c>
      <c r="E482" s="27" t="s">
        <v>1722</v>
      </c>
      <c r="F482" s="27" t="s">
        <v>1723</v>
      </c>
    </row>
    <row r="483" s="1" customFormat="1" ht="15" spans="1:6">
      <c r="A483" s="30"/>
      <c r="B483" s="35">
        <v>202308006</v>
      </c>
      <c r="C483" s="27" t="s">
        <v>1724</v>
      </c>
      <c r="D483" s="27" t="s">
        <v>1725</v>
      </c>
      <c r="E483" s="27" t="s">
        <v>1726</v>
      </c>
      <c r="F483" s="27" t="s">
        <v>1727</v>
      </c>
    </row>
    <row r="484" s="1" customFormat="1" ht="15" spans="1:6">
      <c r="A484" s="30"/>
      <c r="B484" s="27">
        <v>202308002</v>
      </c>
      <c r="C484" s="27" t="s">
        <v>1728</v>
      </c>
      <c r="D484" s="27" t="s">
        <v>1729</v>
      </c>
      <c r="E484" s="27" t="s">
        <v>1730</v>
      </c>
      <c r="F484" s="27" t="s">
        <v>993</v>
      </c>
    </row>
    <row r="485" s="1" customFormat="1" ht="15" spans="1:6">
      <c r="A485" s="8" t="s">
        <v>1731</v>
      </c>
      <c r="B485" s="35">
        <v>202309005</v>
      </c>
      <c r="C485" s="27" t="s">
        <v>1732</v>
      </c>
      <c r="D485" s="27" t="s">
        <v>1733</v>
      </c>
      <c r="E485" s="27" t="s">
        <v>1734</v>
      </c>
      <c r="F485" s="36" t="s">
        <v>1735</v>
      </c>
    </row>
    <row r="486" ht="15" spans="1:6">
      <c r="A486" s="17"/>
      <c r="B486" s="26">
        <v>202309011</v>
      </c>
      <c r="C486" s="26" t="s">
        <v>1736</v>
      </c>
      <c r="D486" s="26" t="s">
        <v>1737</v>
      </c>
      <c r="E486" s="26" t="s">
        <v>1738</v>
      </c>
      <c r="F486" s="37" t="s">
        <v>1739</v>
      </c>
    </row>
    <row r="487" ht="15" spans="1:6">
      <c r="A487" s="17"/>
      <c r="B487" s="26">
        <v>202309010</v>
      </c>
      <c r="C487" s="26" t="s">
        <v>1740</v>
      </c>
      <c r="D487" s="26" t="s">
        <v>1741</v>
      </c>
      <c r="E487" s="26" t="s">
        <v>1742</v>
      </c>
      <c r="F487" s="37" t="s">
        <v>1743</v>
      </c>
    </row>
    <row r="488" ht="15" spans="1:6">
      <c r="A488" s="17"/>
      <c r="B488" s="26">
        <v>202309014</v>
      </c>
      <c r="C488" s="26" t="s">
        <v>1744</v>
      </c>
      <c r="D488" s="26" t="s">
        <v>1745</v>
      </c>
      <c r="E488" s="26" t="s">
        <v>1746</v>
      </c>
      <c r="F488" s="37" t="s">
        <v>1747</v>
      </c>
    </row>
    <row r="489" ht="15" spans="1:6">
      <c r="A489" s="17"/>
      <c r="B489" s="26">
        <v>202309004</v>
      </c>
      <c r="C489" s="26" t="s">
        <v>1748</v>
      </c>
      <c r="D489" s="26" t="s">
        <v>1749</v>
      </c>
      <c r="E489" s="26" t="s">
        <v>1750</v>
      </c>
      <c r="F489" s="37" t="s">
        <v>1751</v>
      </c>
    </row>
    <row r="490" ht="15" spans="1:6">
      <c r="A490" s="17"/>
      <c r="B490" s="26">
        <v>202309017</v>
      </c>
      <c r="C490" s="26" t="s">
        <v>1752</v>
      </c>
      <c r="D490" s="26" t="s">
        <v>1753</v>
      </c>
      <c r="E490" s="26" t="s">
        <v>1754</v>
      </c>
      <c r="F490" s="37" t="s">
        <v>1755</v>
      </c>
    </row>
    <row r="491" ht="15" spans="1:6">
      <c r="A491" s="17"/>
      <c r="B491" s="26">
        <v>202309020</v>
      </c>
      <c r="C491" s="26" t="s">
        <v>1756</v>
      </c>
      <c r="D491" s="26" t="s">
        <v>1757</v>
      </c>
      <c r="E491" s="26" t="s">
        <v>1758</v>
      </c>
      <c r="F491" s="37" t="s">
        <v>1759</v>
      </c>
    </row>
    <row r="492" ht="15" spans="1:6">
      <c r="A492" s="17"/>
      <c r="B492" s="26">
        <v>202309002</v>
      </c>
      <c r="C492" s="26" t="s">
        <v>1760</v>
      </c>
      <c r="D492" s="26" t="s">
        <v>1761</v>
      </c>
      <c r="E492" s="26" t="s">
        <v>1762</v>
      </c>
      <c r="F492" s="38" t="s">
        <v>1763</v>
      </c>
    </row>
    <row r="493" ht="15" spans="1:6">
      <c r="A493" s="17"/>
      <c r="B493" s="26">
        <v>202309025</v>
      </c>
      <c r="C493" s="26" t="s">
        <v>1764</v>
      </c>
      <c r="D493" s="26" t="s">
        <v>1765</v>
      </c>
      <c r="E493" s="26" t="s">
        <v>1766</v>
      </c>
      <c r="F493" s="38" t="s">
        <v>1767</v>
      </c>
    </row>
    <row r="494" ht="15" spans="1:6">
      <c r="A494" s="17"/>
      <c r="B494" s="26">
        <v>202309007</v>
      </c>
      <c r="C494" s="26" t="s">
        <v>1768</v>
      </c>
      <c r="D494" s="26" t="s">
        <v>1769</v>
      </c>
      <c r="E494" s="26" t="s">
        <v>1770</v>
      </c>
      <c r="F494" s="38" t="s">
        <v>1771</v>
      </c>
    </row>
    <row r="495" ht="15" spans="1:6">
      <c r="A495" s="17"/>
      <c r="B495" s="26">
        <v>202309003</v>
      </c>
      <c r="C495" s="26" t="s">
        <v>1772</v>
      </c>
      <c r="D495" s="26" t="s">
        <v>1773</v>
      </c>
      <c r="E495" s="26" t="s">
        <v>1774</v>
      </c>
      <c r="F495" s="39" t="s">
        <v>1775</v>
      </c>
    </row>
    <row r="496" ht="15" spans="1:6">
      <c r="A496" s="17"/>
      <c r="B496" s="26">
        <v>202309018</v>
      </c>
      <c r="C496" s="26" t="s">
        <v>1776</v>
      </c>
      <c r="D496" s="26" t="s">
        <v>1777</v>
      </c>
      <c r="E496" s="26" t="s">
        <v>1778</v>
      </c>
      <c r="F496" s="38" t="s">
        <v>1751</v>
      </c>
    </row>
    <row r="497" ht="15" spans="1:6">
      <c r="A497" s="17"/>
      <c r="B497" s="26">
        <v>202309006</v>
      </c>
      <c r="C497" s="26" t="s">
        <v>1779</v>
      </c>
      <c r="D497" s="26" t="s">
        <v>1780</v>
      </c>
      <c r="E497" s="26" t="s">
        <v>1781</v>
      </c>
      <c r="F497" s="38" t="s">
        <v>1782</v>
      </c>
    </row>
    <row r="498" ht="15" spans="1:6">
      <c r="A498" s="17"/>
      <c r="B498" s="26">
        <v>202309022</v>
      </c>
      <c r="C498" s="26" t="s">
        <v>1783</v>
      </c>
      <c r="D498" s="26" t="s">
        <v>1784</v>
      </c>
      <c r="E498" s="26" t="s">
        <v>1785</v>
      </c>
      <c r="F498" s="38" t="s">
        <v>1743</v>
      </c>
    </row>
    <row r="499" ht="15" spans="1:6">
      <c r="A499" s="17"/>
      <c r="B499" s="26">
        <v>202309013</v>
      </c>
      <c r="C499" s="26" t="s">
        <v>1786</v>
      </c>
      <c r="D499" s="26" t="s">
        <v>1787</v>
      </c>
      <c r="E499" s="26" t="s">
        <v>1788</v>
      </c>
      <c r="F499" s="38" t="s">
        <v>1789</v>
      </c>
    </row>
    <row r="500" ht="15" spans="1:6">
      <c r="A500" s="17"/>
      <c r="B500" s="26">
        <v>202309015</v>
      </c>
      <c r="C500" s="26" t="s">
        <v>1790</v>
      </c>
      <c r="D500" s="26" t="s">
        <v>1791</v>
      </c>
      <c r="E500" s="26" t="s">
        <v>1792</v>
      </c>
      <c r="F500" s="39" t="s">
        <v>338</v>
      </c>
    </row>
    <row r="501" ht="15" spans="1:6">
      <c r="A501" s="17"/>
      <c r="B501" s="26">
        <v>202309009</v>
      </c>
      <c r="C501" s="26" t="s">
        <v>1793</v>
      </c>
      <c r="D501" s="26" t="s">
        <v>1794</v>
      </c>
      <c r="E501" s="26" t="s">
        <v>1795</v>
      </c>
      <c r="F501" s="38" t="s">
        <v>552</v>
      </c>
    </row>
    <row r="502" ht="15" spans="1:6">
      <c r="A502" s="17"/>
      <c r="B502" s="26">
        <v>202309027</v>
      </c>
      <c r="C502" s="26" t="s">
        <v>1796</v>
      </c>
      <c r="D502" s="26" t="s">
        <v>1797</v>
      </c>
      <c r="E502" s="26" t="s">
        <v>1798</v>
      </c>
      <c r="F502" s="38" t="s">
        <v>1799</v>
      </c>
    </row>
    <row r="503" ht="15" spans="1:6">
      <c r="A503" s="17"/>
      <c r="B503" s="26">
        <v>202309024</v>
      </c>
      <c r="C503" s="26" t="s">
        <v>1800</v>
      </c>
      <c r="D503" s="26" t="s">
        <v>1801</v>
      </c>
      <c r="E503" s="26" t="s">
        <v>1802</v>
      </c>
      <c r="F503" s="38" t="s">
        <v>1771</v>
      </c>
    </row>
    <row r="504" ht="15" spans="1:6">
      <c r="A504" s="17"/>
      <c r="B504" s="26">
        <v>202309026</v>
      </c>
      <c r="C504" s="26" t="s">
        <v>1803</v>
      </c>
      <c r="D504" s="26" t="s">
        <v>1804</v>
      </c>
      <c r="E504" s="26" t="s">
        <v>1805</v>
      </c>
      <c r="F504" s="39" t="s">
        <v>1775</v>
      </c>
    </row>
    <row r="505" ht="15" spans="1:6">
      <c r="A505" s="17"/>
      <c r="B505" s="38">
        <v>202313002</v>
      </c>
      <c r="C505" s="38" t="s">
        <v>1806</v>
      </c>
      <c r="D505" s="26" t="s">
        <v>1807</v>
      </c>
      <c r="E505" s="38" t="s">
        <v>1808</v>
      </c>
      <c r="F505" s="38" t="s">
        <v>1809</v>
      </c>
    </row>
    <row r="506" ht="15" spans="1:6">
      <c r="A506" s="17" t="s">
        <v>1810</v>
      </c>
      <c r="B506" s="26">
        <v>202310075</v>
      </c>
      <c r="C506" s="26" t="s">
        <v>1811</v>
      </c>
      <c r="D506" s="16" t="s">
        <v>1812</v>
      </c>
      <c r="E506" s="26" t="s">
        <v>1813</v>
      </c>
      <c r="F506" s="26" t="s">
        <v>1814</v>
      </c>
    </row>
    <row r="507" ht="15" spans="1:6">
      <c r="A507" s="17"/>
      <c r="B507" s="26">
        <v>202310003</v>
      </c>
      <c r="C507" s="26" t="s">
        <v>1815</v>
      </c>
      <c r="D507" s="16" t="s">
        <v>1816</v>
      </c>
      <c r="E507" s="26" t="s">
        <v>1817</v>
      </c>
      <c r="F507" s="14" t="s">
        <v>1818</v>
      </c>
    </row>
    <row r="508" ht="15" spans="1:6">
      <c r="A508" s="17"/>
      <c r="B508" s="26">
        <v>202310016</v>
      </c>
      <c r="C508" s="26" t="s">
        <v>1819</v>
      </c>
      <c r="D508" s="16" t="s">
        <v>1820</v>
      </c>
      <c r="E508" s="26" t="s">
        <v>1821</v>
      </c>
      <c r="F508" s="26" t="s">
        <v>1822</v>
      </c>
    </row>
    <row r="509" ht="15" spans="1:6">
      <c r="A509" s="17"/>
      <c r="B509" s="26">
        <v>202310062</v>
      </c>
      <c r="C509" s="26" t="s">
        <v>1823</v>
      </c>
      <c r="D509" s="16" t="s">
        <v>1824</v>
      </c>
      <c r="E509" s="26" t="s">
        <v>1825</v>
      </c>
      <c r="F509" s="26" t="s">
        <v>1826</v>
      </c>
    </row>
    <row r="510" ht="15" spans="1:6">
      <c r="A510" s="17"/>
      <c r="B510" s="26">
        <v>202310039</v>
      </c>
      <c r="C510" s="26" t="s">
        <v>1827</v>
      </c>
      <c r="D510" s="16" t="s">
        <v>1828</v>
      </c>
      <c r="E510" s="26" t="s">
        <v>1829</v>
      </c>
      <c r="F510" s="26" t="s">
        <v>1830</v>
      </c>
    </row>
    <row r="511" ht="15" spans="1:6">
      <c r="A511" s="17"/>
      <c r="B511" s="26">
        <v>202310002</v>
      </c>
      <c r="C511" s="26" t="s">
        <v>1831</v>
      </c>
      <c r="D511" s="16" t="s">
        <v>1832</v>
      </c>
      <c r="E511" s="26" t="s">
        <v>1833</v>
      </c>
      <c r="F511" s="26" t="s">
        <v>1834</v>
      </c>
    </row>
    <row r="512" ht="15" spans="1:6">
      <c r="A512" s="17"/>
      <c r="B512" s="26">
        <v>202310065</v>
      </c>
      <c r="C512" s="26" t="s">
        <v>1835</v>
      </c>
      <c r="D512" s="16" t="s">
        <v>1836</v>
      </c>
      <c r="E512" s="26" t="s">
        <v>1837</v>
      </c>
      <c r="F512" s="26" t="s">
        <v>1838</v>
      </c>
    </row>
    <row r="513" ht="15" spans="1:6">
      <c r="A513" s="17"/>
      <c r="B513" s="26">
        <v>202310048</v>
      </c>
      <c r="C513" s="26" t="s">
        <v>1839</v>
      </c>
      <c r="D513" s="16" t="s">
        <v>1840</v>
      </c>
      <c r="E513" s="26" t="s">
        <v>1841</v>
      </c>
      <c r="F513" s="26" t="s">
        <v>1814</v>
      </c>
    </row>
    <row r="514" ht="15" spans="1:6">
      <c r="A514" s="17"/>
      <c r="B514" s="26">
        <v>202310004</v>
      </c>
      <c r="C514" s="26" t="s">
        <v>1842</v>
      </c>
      <c r="D514" s="16" t="s">
        <v>1843</v>
      </c>
      <c r="E514" s="26" t="s">
        <v>1844</v>
      </c>
      <c r="F514" s="26" t="s">
        <v>1845</v>
      </c>
    </row>
    <row r="515" ht="15" spans="1:6">
      <c r="A515" s="17"/>
      <c r="B515" s="26">
        <v>202310006</v>
      </c>
      <c r="C515" s="26" t="s">
        <v>1846</v>
      </c>
      <c r="D515" s="16" t="s">
        <v>1847</v>
      </c>
      <c r="E515" s="26" t="s">
        <v>1848</v>
      </c>
      <c r="F515" s="26" t="s">
        <v>1826</v>
      </c>
    </row>
    <row r="516" ht="15" spans="1:6">
      <c r="A516" s="17"/>
      <c r="B516" s="26">
        <v>202310073</v>
      </c>
      <c r="C516" s="26" t="s">
        <v>1849</v>
      </c>
      <c r="D516" s="16" t="s">
        <v>1850</v>
      </c>
      <c r="E516" s="26" t="s">
        <v>1851</v>
      </c>
      <c r="F516" s="26" t="s">
        <v>1852</v>
      </c>
    </row>
    <row r="517" ht="15" spans="1:6">
      <c r="A517" s="17"/>
      <c r="B517" s="26">
        <v>202310007</v>
      </c>
      <c r="C517" s="26" t="s">
        <v>1853</v>
      </c>
      <c r="D517" s="16" t="s">
        <v>1854</v>
      </c>
      <c r="E517" s="26" t="s">
        <v>1855</v>
      </c>
      <c r="F517" s="26" t="s">
        <v>1856</v>
      </c>
    </row>
    <row r="518" ht="15" spans="1:6">
      <c r="A518" s="17"/>
      <c r="B518" s="26">
        <v>202310040</v>
      </c>
      <c r="C518" s="26" t="s">
        <v>1857</v>
      </c>
      <c r="D518" s="16" t="s">
        <v>1858</v>
      </c>
      <c r="E518" s="26" t="s">
        <v>1859</v>
      </c>
      <c r="F518" s="26" t="s">
        <v>1860</v>
      </c>
    </row>
    <row r="519" ht="15" spans="1:6">
      <c r="A519" s="17"/>
      <c r="B519" s="26">
        <v>202310009</v>
      </c>
      <c r="C519" s="26" t="s">
        <v>1861</v>
      </c>
      <c r="D519" s="16" t="s">
        <v>1862</v>
      </c>
      <c r="E519" s="26" t="s">
        <v>1863</v>
      </c>
      <c r="F519" s="26" t="s">
        <v>1864</v>
      </c>
    </row>
    <row r="520" ht="15" spans="1:6">
      <c r="A520" s="17"/>
      <c r="B520" s="26">
        <v>202310018</v>
      </c>
      <c r="C520" s="26" t="s">
        <v>1865</v>
      </c>
      <c r="D520" s="16" t="s">
        <v>1866</v>
      </c>
      <c r="E520" s="26" t="s">
        <v>1867</v>
      </c>
      <c r="F520" s="26" t="s">
        <v>1838</v>
      </c>
    </row>
    <row r="521" ht="15" spans="1:6">
      <c r="A521" s="17"/>
      <c r="B521" s="26">
        <v>202310020</v>
      </c>
      <c r="C521" s="26" t="s">
        <v>1868</v>
      </c>
      <c r="D521" s="16" t="s">
        <v>1869</v>
      </c>
      <c r="E521" s="26" t="s">
        <v>1870</v>
      </c>
      <c r="F521" s="26" t="s">
        <v>1871</v>
      </c>
    </row>
    <row r="522" ht="15" spans="1:6">
      <c r="A522" s="17"/>
      <c r="B522" s="26">
        <v>202310067</v>
      </c>
      <c r="C522" s="26" t="s">
        <v>1872</v>
      </c>
      <c r="D522" s="16" t="s">
        <v>1873</v>
      </c>
      <c r="E522" s="26" t="s">
        <v>1874</v>
      </c>
      <c r="F522" s="26" t="s">
        <v>1875</v>
      </c>
    </row>
    <row r="523" ht="15" spans="1:6">
      <c r="A523" s="17"/>
      <c r="B523" s="26">
        <v>202310056</v>
      </c>
      <c r="C523" s="26" t="s">
        <v>1876</v>
      </c>
      <c r="D523" s="16" t="s">
        <v>1877</v>
      </c>
      <c r="E523" s="26" t="s">
        <v>1878</v>
      </c>
      <c r="F523" s="26" t="s">
        <v>1879</v>
      </c>
    </row>
    <row r="524" ht="15" spans="1:6">
      <c r="A524" s="17"/>
      <c r="B524" s="26">
        <v>202310053</v>
      </c>
      <c r="C524" s="26" t="s">
        <v>1880</v>
      </c>
      <c r="D524" s="16" t="s">
        <v>1881</v>
      </c>
      <c r="E524" s="26" t="s">
        <v>1882</v>
      </c>
      <c r="F524" s="26" t="s">
        <v>1883</v>
      </c>
    </row>
    <row r="525" ht="15" spans="1:6">
      <c r="A525" s="17"/>
      <c r="B525" s="26">
        <v>202310054</v>
      </c>
      <c r="C525" s="26" t="s">
        <v>1884</v>
      </c>
      <c r="D525" s="16" t="s">
        <v>1885</v>
      </c>
      <c r="E525" s="26" t="s">
        <v>1886</v>
      </c>
      <c r="F525" s="26" t="s">
        <v>1887</v>
      </c>
    </row>
    <row r="526" ht="15" spans="1:6">
      <c r="A526" s="17"/>
      <c r="B526" s="26">
        <v>202310059</v>
      </c>
      <c r="C526" s="26" t="s">
        <v>1888</v>
      </c>
      <c r="D526" s="16" t="s">
        <v>1889</v>
      </c>
      <c r="E526" s="26" t="s">
        <v>1890</v>
      </c>
      <c r="F526" s="26" t="s">
        <v>1838</v>
      </c>
    </row>
    <row r="527" ht="15" spans="1:6">
      <c r="A527" s="17"/>
      <c r="B527" s="26">
        <v>202310001</v>
      </c>
      <c r="C527" s="26" t="s">
        <v>1891</v>
      </c>
      <c r="D527" s="16" t="s">
        <v>1892</v>
      </c>
      <c r="E527" s="26" t="s">
        <v>1893</v>
      </c>
      <c r="F527" s="26" t="s">
        <v>1856</v>
      </c>
    </row>
    <row r="528" ht="15" spans="1:6">
      <c r="A528" s="17"/>
      <c r="B528" s="26">
        <v>202310014</v>
      </c>
      <c r="C528" s="26" t="s">
        <v>1894</v>
      </c>
      <c r="D528" s="16" t="s">
        <v>1895</v>
      </c>
      <c r="E528" s="26" t="s">
        <v>1896</v>
      </c>
      <c r="F528" s="26" t="s">
        <v>1897</v>
      </c>
    </row>
    <row r="529" ht="15" spans="1:6">
      <c r="A529" s="17"/>
      <c r="B529" s="26">
        <v>202310022</v>
      </c>
      <c r="C529" s="26" t="s">
        <v>1898</v>
      </c>
      <c r="D529" s="16" t="s">
        <v>1899</v>
      </c>
      <c r="E529" s="26" t="s">
        <v>1900</v>
      </c>
      <c r="F529" s="26" t="s">
        <v>1845</v>
      </c>
    </row>
    <row r="530" ht="15" spans="1:6">
      <c r="A530" s="17"/>
      <c r="B530" s="26">
        <v>202310066</v>
      </c>
      <c r="C530" s="26" t="s">
        <v>1901</v>
      </c>
      <c r="D530" s="16" t="s">
        <v>1902</v>
      </c>
      <c r="E530" s="26" t="s">
        <v>1903</v>
      </c>
      <c r="F530" s="26" t="s">
        <v>1814</v>
      </c>
    </row>
    <row r="531" ht="15" spans="1:6">
      <c r="A531" s="17"/>
      <c r="B531" s="26">
        <v>202310015</v>
      </c>
      <c r="C531" s="26" t="s">
        <v>1904</v>
      </c>
      <c r="D531" s="16" t="s">
        <v>1905</v>
      </c>
      <c r="E531" s="26" t="s">
        <v>1906</v>
      </c>
      <c r="F531" s="26" t="s">
        <v>1852</v>
      </c>
    </row>
    <row r="532" ht="15" spans="1:6">
      <c r="A532" s="17"/>
      <c r="B532" s="26">
        <v>202310024</v>
      </c>
      <c r="C532" s="26" t="s">
        <v>1907</v>
      </c>
      <c r="D532" s="16" t="s">
        <v>1908</v>
      </c>
      <c r="E532" s="26" t="s">
        <v>1909</v>
      </c>
      <c r="F532" s="26" t="s">
        <v>1856</v>
      </c>
    </row>
    <row r="533" ht="15" spans="1:6">
      <c r="A533" s="17"/>
      <c r="B533" s="26">
        <v>202310036</v>
      </c>
      <c r="C533" s="26" t="s">
        <v>1910</v>
      </c>
      <c r="D533" s="16" t="s">
        <v>1911</v>
      </c>
      <c r="E533" s="26" t="s">
        <v>1912</v>
      </c>
      <c r="F533" s="26" t="s">
        <v>1913</v>
      </c>
    </row>
    <row r="534" ht="15" spans="1:6">
      <c r="A534" s="17"/>
      <c r="B534" s="26">
        <v>202310064</v>
      </c>
      <c r="C534" s="26" t="s">
        <v>1914</v>
      </c>
      <c r="D534" s="16" t="s">
        <v>1915</v>
      </c>
      <c r="E534" s="26" t="s">
        <v>1916</v>
      </c>
      <c r="F534" s="26" t="s">
        <v>1917</v>
      </c>
    </row>
    <row r="535" ht="15" spans="1:6">
      <c r="A535" s="17"/>
      <c r="B535" s="26">
        <v>202310051</v>
      </c>
      <c r="C535" s="26" t="s">
        <v>1918</v>
      </c>
      <c r="D535" s="16" t="s">
        <v>1919</v>
      </c>
      <c r="E535" s="26" t="s">
        <v>1920</v>
      </c>
      <c r="F535" s="26" t="s">
        <v>1897</v>
      </c>
    </row>
    <row r="536" ht="15" spans="1:6">
      <c r="A536" s="17"/>
      <c r="B536" s="26">
        <v>202310052</v>
      </c>
      <c r="C536" s="26" t="s">
        <v>1921</v>
      </c>
      <c r="D536" s="16" t="s">
        <v>1922</v>
      </c>
      <c r="E536" s="26" t="s">
        <v>1923</v>
      </c>
      <c r="F536" s="26" t="s">
        <v>1924</v>
      </c>
    </row>
    <row r="537" ht="15" spans="1:6">
      <c r="A537" s="17"/>
      <c r="B537" s="26">
        <v>202310025</v>
      </c>
      <c r="C537" s="26" t="s">
        <v>1925</v>
      </c>
      <c r="D537" s="16" t="s">
        <v>1926</v>
      </c>
      <c r="E537" s="26" t="s">
        <v>1927</v>
      </c>
      <c r="F537" s="26" t="s">
        <v>1834</v>
      </c>
    </row>
    <row r="538" ht="15" spans="1:6">
      <c r="A538" s="17"/>
      <c r="B538" s="26">
        <v>202310046</v>
      </c>
      <c r="C538" s="26" t="s">
        <v>1928</v>
      </c>
      <c r="D538" s="16" t="s">
        <v>1929</v>
      </c>
      <c r="E538" s="26" t="s">
        <v>1930</v>
      </c>
      <c r="F538" s="26" t="s">
        <v>1931</v>
      </c>
    </row>
    <row r="539" ht="15" spans="1:6">
      <c r="A539" s="17"/>
      <c r="B539" s="26">
        <v>202310061</v>
      </c>
      <c r="C539" s="26" t="s">
        <v>1932</v>
      </c>
      <c r="D539" s="16" t="s">
        <v>1933</v>
      </c>
      <c r="E539" s="26" t="s">
        <v>1934</v>
      </c>
      <c r="F539" s="26" t="s">
        <v>1822</v>
      </c>
    </row>
    <row r="540" ht="15" spans="1:6">
      <c r="A540" s="17"/>
      <c r="B540" s="26">
        <v>202310019</v>
      </c>
      <c r="C540" s="26" t="s">
        <v>1935</v>
      </c>
      <c r="D540" s="16" t="s">
        <v>1936</v>
      </c>
      <c r="E540" s="26" t="s">
        <v>1937</v>
      </c>
      <c r="F540" s="26" t="s">
        <v>1938</v>
      </c>
    </row>
    <row r="541" ht="15" spans="1:6">
      <c r="A541" s="17"/>
      <c r="B541" s="26">
        <v>202310033</v>
      </c>
      <c r="C541" s="26" t="s">
        <v>1939</v>
      </c>
      <c r="D541" s="16" t="s">
        <v>1940</v>
      </c>
      <c r="E541" s="26" t="s">
        <v>1941</v>
      </c>
      <c r="F541" s="26" t="s">
        <v>1822</v>
      </c>
    </row>
    <row r="542" ht="15" spans="1:6">
      <c r="A542" s="17"/>
      <c r="B542" s="26">
        <v>202310050</v>
      </c>
      <c r="C542" s="26" t="s">
        <v>1942</v>
      </c>
      <c r="D542" s="16" t="s">
        <v>1943</v>
      </c>
      <c r="E542" s="26" t="s">
        <v>1944</v>
      </c>
      <c r="F542" s="26" t="s">
        <v>1945</v>
      </c>
    </row>
    <row r="543" ht="15" spans="1:6">
      <c r="A543" s="17"/>
      <c r="B543" s="26">
        <v>202310021</v>
      </c>
      <c r="C543" s="26" t="s">
        <v>1946</v>
      </c>
      <c r="D543" s="16" t="s">
        <v>1947</v>
      </c>
      <c r="E543" s="26" t="s">
        <v>1948</v>
      </c>
      <c r="F543" s="26" t="s">
        <v>1826</v>
      </c>
    </row>
    <row r="544" ht="15" spans="1:6">
      <c r="A544" s="17"/>
      <c r="B544" s="26">
        <v>202310044</v>
      </c>
      <c r="C544" s="26" t="s">
        <v>1949</v>
      </c>
      <c r="D544" s="16" t="s">
        <v>1950</v>
      </c>
      <c r="E544" s="26" t="s">
        <v>1951</v>
      </c>
      <c r="F544" s="26" t="s">
        <v>1917</v>
      </c>
    </row>
    <row r="545" ht="15" spans="1:6">
      <c r="A545" s="17"/>
      <c r="B545" s="26">
        <v>202310063</v>
      </c>
      <c r="C545" s="26" t="s">
        <v>1952</v>
      </c>
      <c r="D545" s="16" t="s">
        <v>1953</v>
      </c>
      <c r="E545" s="26" t="s">
        <v>1954</v>
      </c>
      <c r="F545" s="26" t="s">
        <v>1913</v>
      </c>
    </row>
    <row r="546" ht="15" spans="1:6">
      <c r="A546" s="17"/>
      <c r="B546" s="26">
        <v>202310029</v>
      </c>
      <c r="C546" s="26" t="s">
        <v>1955</v>
      </c>
      <c r="D546" s="16" t="s">
        <v>1956</v>
      </c>
      <c r="E546" s="26" t="s">
        <v>1957</v>
      </c>
      <c r="F546" s="26" t="s">
        <v>1871</v>
      </c>
    </row>
    <row r="547" ht="15" spans="1:6">
      <c r="A547" s="17"/>
      <c r="B547" s="26">
        <v>202310049</v>
      </c>
      <c r="C547" s="26" t="s">
        <v>1958</v>
      </c>
      <c r="D547" s="16" t="s">
        <v>1959</v>
      </c>
      <c r="E547" s="26" t="s">
        <v>1960</v>
      </c>
      <c r="F547" s="26" t="s">
        <v>1961</v>
      </c>
    </row>
    <row r="548" ht="15" spans="1:6">
      <c r="A548" s="17"/>
      <c r="B548" s="26">
        <v>202310060</v>
      </c>
      <c r="C548" s="26" t="s">
        <v>1962</v>
      </c>
      <c r="D548" s="16" t="s">
        <v>1963</v>
      </c>
      <c r="E548" s="26" t="s">
        <v>1964</v>
      </c>
      <c r="F548" s="26" t="s">
        <v>1822</v>
      </c>
    </row>
    <row r="549" ht="15" spans="1:6">
      <c r="A549" s="17"/>
      <c r="B549" s="26">
        <v>202310008</v>
      </c>
      <c r="C549" s="26" t="s">
        <v>1965</v>
      </c>
      <c r="D549" s="16" t="s">
        <v>1966</v>
      </c>
      <c r="E549" s="26" t="s">
        <v>1967</v>
      </c>
      <c r="F549" s="26" t="s">
        <v>1845</v>
      </c>
    </row>
    <row r="550" ht="15" spans="1:6">
      <c r="A550" s="17"/>
      <c r="B550" s="26">
        <v>202310028</v>
      </c>
      <c r="C550" s="26" t="s">
        <v>1968</v>
      </c>
      <c r="D550" s="16" t="s">
        <v>1969</v>
      </c>
      <c r="E550" s="26" t="s">
        <v>1970</v>
      </c>
      <c r="F550" s="26" t="s">
        <v>1971</v>
      </c>
    </row>
    <row r="551" ht="15" spans="1:6">
      <c r="A551" s="17"/>
      <c r="B551" s="26">
        <v>202310045</v>
      </c>
      <c r="C551" s="26" t="s">
        <v>1972</v>
      </c>
      <c r="D551" s="16" t="s">
        <v>1973</v>
      </c>
      <c r="E551" s="26" t="s">
        <v>1974</v>
      </c>
      <c r="F551" s="26" t="s">
        <v>1838</v>
      </c>
    </row>
    <row r="552" ht="15" spans="1:6">
      <c r="A552" s="17"/>
      <c r="B552" s="26">
        <v>202310047</v>
      </c>
      <c r="C552" s="26" t="s">
        <v>1975</v>
      </c>
      <c r="D552" s="16" t="s">
        <v>1976</v>
      </c>
      <c r="E552" s="26" t="s">
        <v>1977</v>
      </c>
      <c r="F552" s="26" t="s">
        <v>1961</v>
      </c>
    </row>
    <row r="553" ht="15" spans="1:6">
      <c r="A553" s="17"/>
      <c r="B553" s="26">
        <v>202310074</v>
      </c>
      <c r="C553" s="26" t="s">
        <v>1978</v>
      </c>
      <c r="D553" s="16" t="s">
        <v>1979</v>
      </c>
      <c r="E553" s="26" t="s">
        <v>1980</v>
      </c>
      <c r="F553" s="26" t="s">
        <v>1875</v>
      </c>
    </row>
    <row r="554" ht="15" spans="1:6">
      <c r="A554" s="17"/>
      <c r="B554" s="26">
        <v>202310013</v>
      </c>
      <c r="C554" s="26" t="s">
        <v>1981</v>
      </c>
      <c r="D554" s="16" t="s">
        <v>1982</v>
      </c>
      <c r="E554" s="26" t="s">
        <v>1983</v>
      </c>
      <c r="F554" s="14" t="s">
        <v>1818</v>
      </c>
    </row>
    <row r="555" ht="15" spans="1:6">
      <c r="A555" s="17"/>
      <c r="B555" s="26">
        <v>202310027</v>
      </c>
      <c r="C555" s="26" t="s">
        <v>1984</v>
      </c>
      <c r="D555" s="16" t="s">
        <v>1985</v>
      </c>
      <c r="E555" s="26" t="s">
        <v>1986</v>
      </c>
      <c r="F555" s="26" t="s">
        <v>1913</v>
      </c>
    </row>
    <row r="556" ht="15" spans="1:6">
      <c r="A556" s="17"/>
      <c r="B556" s="26">
        <v>202310037</v>
      </c>
      <c r="C556" s="26" t="s">
        <v>1987</v>
      </c>
      <c r="D556" s="16" t="s">
        <v>1988</v>
      </c>
      <c r="E556" s="26" t="s">
        <v>1989</v>
      </c>
      <c r="F556" s="26" t="s">
        <v>1864</v>
      </c>
    </row>
    <row r="557" ht="15" spans="1:6">
      <c r="A557" s="17"/>
      <c r="B557" s="26">
        <v>202310010</v>
      </c>
      <c r="C557" s="26" t="s">
        <v>1990</v>
      </c>
      <c r="D557" s="16" t="s">
        <v>1991</v>
      </c>
      <c r="E557" s="26" t="s">
        <v>1992</v>
      </c>
      <c r="F557" s="26" t="s">
        <v>1826</v>
      </c>
    </row>
    <row r="558" ht="15" spans="1:6">
      <c r="A558" s="17"/>
      <c r="B558" s="26">
        <v>202310012</v>
      </c>
      <c r="C558" s="26" t="s">
        <v>1993</v>
      </c>
      <c r="D558" s="16" t="s">
        <v>1994</v>
      </c>
      <c r="E558" s="26" t="s">
        <v>1995</v>
      </c>
      <c r="F558" s="26" t="s">
        <v>1996</v>
      </c>
    </row>
    <row r="559" ht="15" spans="1:6">
      <c r="A559" s="17"/>
      <c r="B559" s="26">
        <v>202310042</v>
      </c>
      <c r="C559" s="26" t="s">
        <v>1997</v>
      </c>
      <c r="D559" s="16" t="s">
        <v>1998</v>
      </c>
      <c r="E559" s="26" t="s">
        <v>1999</v>
      </c>
      <c r="F559" s="40" t="s">
        <v>1826</v>
      </c>
    </row>
    <row r="560" ht="15" spans="1:6">
      <c r="A560" s="17"/>
      <c r="B560" s="26">
        <v>202310011</v>
      </c>
      <c r="C560" s="26" t="s">
        <v>2000</v>
      </c>
      <c r="D560" s="16" t="s">
        <v>2001</v>
      </c>
      <c r="E560" s="26" t="s">
        <v>2002</v>
      </c>
      <c r="F560" s="40" t="s">
        <v>1845</v>
      </c>
    </row>
    <row r="561" ht="15" spans="1:6">
      <c r="A561" s="17"/>
      <c r="B561" s="26">
        <v>202310026</v>
      </c>
      <c r="C561" s="26" t="s">
        <v>2003</v>
      </c>
      <c r="D561" s="16" t="s">
        <v>2004</v>
      </c>
      <c r="E561" s="26" t="s">
        <v>2005</v>
      </c>
      <c r="F561" s="40" t="s">
        <v>1871</v>
      </c>
    </row>
    <row r="562" ht="15" spans="1:6">
      <c r="A562" s="17"/>
      <c r="B562" s="26">
        <v>202310070</v>
      </c>
      <c r="C562" s="26" t="s">
        <v>2006</v>
      </c>
      <c r="D562" s="16" t="s">
        <v>2007</v>
      </c>
      <c r="E562" s="26" t="s">
        <v>2008</v>
      </c>
      <c r="F562" s="40" t="s">
        <v>1875</v>
      </c>
    </row>
    <row r="563" ht="15" spans="1:6">
      <c r="A563" s="17"/>
      <c r="B563" s="26">
        <v>202310023</v>
      </c>
      <c r="C563" s="26" t="s">
        <v>2009</v>
      </c>
      <c r="D563" s="16" t="s">
        <v>2010</v>
      </c>
      <c r="E563" s="26" t="s">
        <v>2011</v>
      </c>
      <c r="F563" s="40" t="s">
        <v>2012</v>
      </c>
    </row>
    <row r="564" ht="15" spans="1:6">
      <c r="A564" s="17"/>
      <c r="B564" s="26">
        <v>202310032</v>
      </c>
      <c r="C564" s="26" t="s">
        <v>2013</v>
      </c>
      <c r="D564" s="16" t="s">
        <v>2014</v>
      </c>
      <c r="E564" s="26" t="s">
        <v>2015</v>
      </c>
      <c r="F564" s="14" t="s">
        <v>1818</v>
      </c>
    </row>
    <row r="565" ht="15" spans="1:6">
      <c r="A565" s="17"/>
      <c r="B565" s="26">
        <v>202310069</v>
      </c>
      <c r="C565" s="26" t="s">
        <v>2016</v>
      </c>
      <c r="D565" s="16" t="s">
        <v>2017</v>
      </c>
      <c r="E565" s="26" t="s">
        <v>2018</v>
      </c>
      <c r="F565" s="40" t="s">
        <v>1913</v>
      </c>
    </row>
    <row r="566" ht="15" spans="1:6">
      <c r="A566" s="17"/>
      <c r="B566" s="26">
        <v>202310072</v>
      </c>
      <c r="C566" s="26" t="s">
        <v>2019</v>
      </c>
      <c r="D566" s="16" t="s">
        <v>2020</v>
      </c>
      <c r="E566" s="26" t="s">
        <v>2021</v>
      </c>
      <c r="F566" s="40" t="s">
        <v>2022</v>
      </c>
    </row>
    <row r="567" ht="15" spans="1:6">
      <c r="A567" s="17"/>
      <c r="B567" s="26">
        <v>202310055</v>
      </c>
      <c r="C567" s="26" t="s">
        <v>2023</v>
      </c>
      <c r="D567" s="16" t="s">
        <v>2024</v>
      </c>
      <c r="E567" s="26" t="s">
        <v>2025</v>
      </c>
      <c r="F567" s="40" t="s">
        <v>1834</v>
      </c>
    </row>
    <row r="568" ht="15" spans="1:6">
      <c r="A568" s="17"/>
      <c r="B568" s="26">
        <v>202310068</v>
      </c>
      <c r="C568" s="26" t="s">
        <v>2026</v>
      </c>
      <c r="D568" s="16" t="s">
        <v>2027</v>
      </c>
      <c r="E568" s="26" t="s">
        <v>2028</v>
      </c>
      <c r="F568" s="40" t="s">
        <v>2029</v>
      </c>
    </row>
    <row r="569" ht="15" spans="1:6">
      <c r="A569" s="17"/>
      <c r="B569" s="26">
        <v>202310043</v>
      </c>
      <c r="C569" s="26" t="s">
        <v>2030</v>
      </c>
      <c r="D569" s="16" t="s">
        <v>2031</v>
      </c>
      <c r="E569" s="26" t="s">
        <v>2032</v>
      </c>
      <c r="F569" s="40" t="s">
        <v>1834</v>
      </c>
    </row>
    <row r="570" ht="15" spans="1:6">
      <c r="A570" s="17"/>
      <c r="B570" s="26">
        <v>202310030</v>
      </c>
      <c r="C570" s="26" t="s">
        <v>2033</v>
      </c>
      <c r="D570" s="16" t="s">
        <v>2034</v>
      </c>
      <c r="E570" s="26" t="s">
        <v>2035</v>
      </c>
      <c r="F570" s="14" t="s">
        <v>1818</v>
      </c>
    </row>
    <row r="571" ht="15" spans="1:6">
      <c r="A571" s="17"/>
      <c r="B571" s="26">
        <v>202310035</v>
      </c>
      <c r="C571" s="26" t="s">
        <v>2036</v>
      </c>
      <c r="D571" s="16" t="s">
        <v>2037</v>
      </c>
      <c r="E571" s="26" t="s">
        <v>2038</v>
      </c>
      <c r="F571" s="40" t="s">
        <v>1864</v>
      </c>
    </row>
    <row r="572" ht="15" spans="1:6">
      <c r="A572" s="17"/>
      <c r="B572" s="26">
        <v>202310058</v>
      </c>
      <c r="C572" s="26" t="s">
        <v>2039</v>
      </c>
      <c r="D572" s="16" t="s">
        <v>2040</v>
      </c>
      <c r="E572" s="26" t="s">
        <v>2041</v>
      </c>
      <c r="F572" s="40" t="s">
        <v>2042</v>
      </c>
    </row>
    <row r="573" ht="15" spans="1:6">
      <c r="A573" s="17"/>
      <c r="B573" s="26">
        <v>202310005</v>
      </c>
      <c r="C573" s="26" t="s">
        <v>2043</v>
      </c>
      <c r="D573" s="16" t="s">
        <v>2044</v>
      </c>
      <c r="E573" s="26" t="s">
        <v>2045</v>
      </c>
      <c r="F573" s="40" t="s">
        <v>2046</v>
      </c>
    </row>
    <row r="574" ht="15" spans="1:6">
      <c r="A574" s="17"/>
      <c r="B574" s="26">
        <v>202310057</v>
      </c>
      <c r="C574" s="26" t="s">
        <v>2047</v>
      </c>
      <c r="D574" s="16" t="s">
        <v>2048</v>
      </c>
      <c r="E574" s="26" t="s">
        <v>2049</v>
      </c>
      <c r="F574" s="40" t="s">
        <v>2050</v>
      </c>
    </row>
    <row r="575" ht="15" spans="1:6">
      <c r="A575" s="17"/>
      <c r="B575" s="26">
        <v>202310038</v>
      </c>
      <c r="C575" s="26" t="s">
        <v>2051</v>
      </c>
      <c r="D575" s="16" t="s">
        <v>2052</v>
      </c>
      <c r="E575" s="26" t="s">
        <v>2053</v>
      </c>
      <c r="F575" s="40" t="s">
        <v>2054</v>
      </c>
    </row>
    <row r="576" ht="15" spans="1:6">
      <c r="A576" s="17"/>
      <c r="B576" s="26">
        <v>202310031</v>
      </c>
      <c r="C576" s="26" t="s">
        <v>2055</v>
      </c>
      <c r="D576" s="16" t="s">
        <v>2056</v>
      </c>
      <c r="E576" s="26" t="s">
        <v>2057</v>
      </c>
      <c r="F576" s="40" t="s">
        <v>1883</v>
      </c>
    </row>
    <row r="577" ht="15" spans="1:6">
      <c r="A577" s="17" t="s">
        <v>2058</v>
      </c>
      <c r="B577" s="41">
        <v>202311015</v>
      </c>
      <c r="C577" s="41" t="s">
        <v>2059</v>
      </c>
      <c r="D577" s="33" t="s">
        <v>2060</v>
      </c>
      <c r="E577" s="42" t="s">
        <v>2061</v>
      </c>
      <c r="F577" s="42" t="s">
        <v>2062</v>
      </c>
    </row>
    <row r="578" ht="15" spans="1:6">
      <c r="A578" s="17"/>
      <c r="B578" s="26">
        <v>202311014</v>
      </c>
      <c r="C578" s="26" t="s">
        <v>2063</v>
      </c>
      <c r="D578" s="33" t="s">
        <v>2064</v>
      </c>
      <c r="E578" s="16" t="s">
        <v>2065</v>
      </c>
      <c r="F578" s="16" t="s">
        <v>2066</v>
      </c>
    </row>
    <row r="579" ht="15" spans="1:6">
      <c r="A579" s="17"/>
      <c r="B579" s="26">
        <v>202311003</v>
      </c>
      <c r="C579" s="26" t="s">
        <v>2067</v>
      </c>
      <c r="D579" s="33" t="s">
        <v>2068</v>
      </c>
      <c r="E579" s="16" t="s">
        <v>2069</v>
      </c>
      <c r="F579" s="16" t="s">
        <v>2070</v>
      </c>
    </row>
    <row r="580" ht="15" spans="1:6">
      <c r="A580" s="17"/>
      <c r="B580" s="26">
        <v>202311002</v>
      </c>
      <c r="C580" s="26" t="s">
        <v>2071</v>
      </c>
      <c r="D580" s="33" t="s">
        <v>2072</v>
      </c>
      <c r="E580" s="16" t="s">
        <v>2073</v>
      </c>
      <c r="F580" s="16" t="s">
        <v>2074</v>
      </c>
    </row>
    <row r="581" ht="15" spans="1:6">
      <c r="A581" s="17"/>
      <c r="B581" s="26">
        <v>202311004</v>
      </c>
      <c r="C581" s="26" t="s">
        <v>2075</v>
      </c>
      <c r="D581" s="33" t="s">
        <v>2076</v>
      </c>
      <c r="E581" s="16" t="s">
        <v>2077</v>
      </c>
      <c r="F581" s="16" t="s">
        <v>2078</v>
      </c>
    </row>
    <row r="582" ht="15" spans="1:6">
      <c r="A582" s="17"/>
      <c r="B582" s="26">
        <v>202311020</v>
      </c>
      <c r="C582" s="26" t="s">
        <v>2079</v>
      </c>
      <c r="D582" s="33" t="s">
        <v>2080</v>
      </c>
      <c r="E582" s="16" t="s">
        <v>2081</v>
      </c>
      <c r="F582" s="16" t="s">
        <v>2074</v>
      </c>
    </row>
    <row r="583" ht="15" spans="1:6">
      <c r="A583" s="17"/>
      <c r="B583" s="26">
        <v>202311012</v>
      </c>
      <c r="C583" s="26" t="s">
        <v>2082</v>
      </c>
      <c r="D583" s="33" t="s">
        <v>2083</v>
      </c>
      <c r="E583" s="16" t="s">
        <v>2084</v>
      </c>
      <c r="F583" s="16" t="s">
        <v>2078</v>
      </c>
    </row>
    <row r="584" ht="15" spans="1:6">
      <c r="A584" s="17"/>
      <c r="B584" s="26">
        <v>202311019</v>
      </c>
      <c r="C584" s="26" t="s">
        <v>2085</v>
      </c>
      <c r="D584" s="33" t="s">
        <v>2086</v>
      </c>
      <c r="E584" s="16" t="s">
        <v>2087</v>
      </c>
      <c r="F584" s="16" t="s">
        <v>2088</v>
      </c>
    </row>
    <row r="585" ht="15" spans="1:6">
      <c r="A585" s="17"/>
      <c r="B585" s="26">
        <v>202311010</v>
      </c>
      <c r="C585" s="26" t="s">
        <v>2089</v>
      </c>
      <c r="D585" s="33" t="s">
        <v>2090</v>
      </c>
      <c r="E585" s="16" t="s">
        <v>2091</v>
      </c>
      <c r="F585" s="16" t="s">
        <v>2092</v>
      </c>
    </row>
    <row r="586" ht="15" spans="1:6">
      <c r="A586" s="17"/>
      <c r="B586" s="26">
        <v>202311009</v>
      </c>
      <c r="C586" s="26" t="s">
        <v>2093</v>
      </c>
      <c r="D586" s="33" t="s">
        <v>2094</v>
      </c>
      <c r="E586" s="16" t="s">
        <v>2095</v>
      </c>
      <c r="F586" s="16" t="s">
        <v>2070</v>
      </c>
    </row>
    <row r="587" ht="15" spans="1:6">
      <c r="A587" s="17"/>
      <c r="B587" s="26">
        <v>202311006</v>
      </c>
      <c r="C587" s="26" t="s">
        <v>2096</v>
      </c>
      <c r="D587" s="33" t="s">
        <v>2097</v>
      </c>
      <c r="E587" s="16" t="s">
        <v>2098</v>
      </c>
      <c r="F587" s="16" t="s">
        <v>2070</v>
      </c>
    </row>
    <row r="588" ht="15" spans="1:6">
      <c r="A588" s="17"/>
      <c r="B588" s="26">
        <v>202311021</v>
      </c>
      <c r="C588" s="26" t="s">
        <v>2099</v>
      </c>
      <c r="D588" s="33" t="s">
        <v>2100</v>
      </c>
      <c r="E588" s="16" t="s">
        <v>2101</v>
      </c>
      <c r="F588" s="16" t="s">
        <v>2102</v>
      </c>
    </row>
    <row r="589" ht="15" spans="1:6">
      <c r="A589" s="17"/>
      <c r="B589" s="26">
        <v>202311013</v>
      </c>
      <c r="C589" s="26" t="s">
        <v>2103</v>
      </c>
      <c r="D589" s="33" t="s">
        <v>2104</v>
      </c>
      <c r="E589" s="16" t="s">
        <v>2105</v>
      </c>
      <c r="F589" s="16" t="s">
        <v>2062</v>
      </c>
    </row>
    <row r="590" ht="15" spans="1:6">
      <c r="A590" s="17"/>
      <c r="B590" s="26">
        <v>202311011</v>
      </c>
      <c r="C590" s="26" t="s">
        <v>2106</v>
      </c>
      <c r="D590" s="33" t="s">
        <v>2107</v>
      </c>
      <c r="E590" s="16" t="s">
        <v>2108</v>
      </c>
      <c r="F590" s="16" t="s">
        <v>2109</v>
      </c>
    </row>
    <row r="591" ht="15" spans="1:6">
      <c r="A591" s="17"/>
      <c r="B591" s="26">
        <v>202311005</v>
      </c>
      <c r="C591" s="26" t="s">
        <v>2110</v>
      </c>
      <c r="D591" s="33" t="s">
        <v>2111</v>
      </c>
      <c r="E591" s="16" t="s">
        <v>2112</v>
      </c>
      <c r="F591" s="16" t="s">
        <v>2078</v>
      </c>
    </row>
    <row r="592" ht="15" spans="1:6">
      <c r="A592" s="17"/>
      <c r="B592" s="26">
        <v>202311008</v>
      </c>
      <c r="C592" s="26" t="s">
        <v>2113</v>
      </c>
      <c r="D592" s="33" t="s">
        <v>2114</v>
      </c>
      <c r="E592" s="16" t="s">
        <v>2115</v>
      </c>
      <c r="F592" s="16" t="s">
        <v>2109</v>
      </c>
    </row>
    <row r="593" ht="15" spans="1:6">
      <c r="A593" s="17"/>
      <c r="B593" s="26">
        <v>202311007</v>
      </c>
      <c r="C593" s="26" t="s">
        <v>2116</v>
      </c>
      <c r="D593" s="33" t="s">
        <v>2117</v>
      </c>
      <c r="E593" s="16" t="s">
        <v>2118</v>
      </c>
      <c r="F593" s="16" t="s">
        <v>2070</v>
      </c>
    </row>
    <row r="594" ht="15" spans="1:6">
      <c r="A594" s="17"/>
      <c r="B594" s="26">
        <v>202311001</v>
      </c>
      <c r="C594" s="26" t="s">
        <v>2119</v>
      </c>
      <c r="D594" s="33" t="s">
        <v>2120</v>
      </c>
      <c r="E594" s="16" t="s">
        <v>2121</v>
      </c>
      <c r="F594" s="16" t="s">
        <v>2070</v>
      </c>
    </row>
    <row r="595" ht="15" spans="1:6">
      <c r="A595" s="17"/>
      <c r="B595" s="26">
        <v>202311017</v>
      </c>
      <c r="C595" s="26" t="s">
        <v>2122</v>
      </c>
      <c r="D595" s="33" t="s">
        <v>2123</v>
      </c>
      <c r="E595" s="16" t="s">
        <v>2124</v>
      </c>
      <c r="F595" s="16" t="s">
        <v>2125</v>
      </c>
    </row>
    <row r="596" ht="15" spans="1:6">
      <c r="A596" s="17"/>
      <c r="B596" s="26">
        <v>202311016</v>
      </c>
      <c r="C596" s="26" t="s">
        <v>2126</v>
      </c>
      <c r="D596" s="33" t="s">
        <v>2127</v>
      </c>
      <c r="E596" s="16" t="s">
        <v>2128</v>
      </c>
      <c r="F596" s="16" t="s">
        <v>2129</v>
      </c>
    </row>
    <row r="597" ht="15" spans="1:6">
      <c r="A597" s="17"/>
      <c r="B597" s="26">
        <v>202311018</v>
      </c>
      <c r="C597" s="26" t="s">
        <v>2130</v>
      </c>
      <c r="D597" s="33" t="s">
        <v>2131</v>
      </c>
      <c r="E597" s="16" t="s">
        <v>2132</v>
      </c>
      <c r="F597" s="16" t="s">
        <v>2133</v>
      </c>
    </row>
  </sheetData>
  <mergeCells count="13">
    <mergeCell ref="A1:F1"/>
    <mergeCell ref="A3:A95"/>
    <mergeCell ref="A96:A194"/>
    <mergeCell ref="A195:A292"/>
    <mergeCell ref="A293:A364"/>
    <mergeCell ref="A365:A409"/>
    <mergeCell ref="A410:A427"/>
    <mergeCell ref="A428:A458"/>
    <mergeCell ref="A459:A475"/>
    <mergeCell ref="A476:A484"/>
    <mergeCell ref="A485:A505"/>
    <mergeCell ref="A506:A576"/>
    <mergeCell ref="A577:A597"/>
  </mergeCells>
  <conditionalFormatting sqref="D96:D194">
    <cfRule type="duplicateValues" dxfId="0" priority="1"/>
  </conditionalFormatting>
  <hyperlinks>
    <hyperlink ref="C481" r:id="rId1" display="西北干旱地区的一种农村生活污水综合处理利用系统"/>
    <hyperlink ref="C477" r:id="rId2" display="基于卫星测高数据和遥感影像复核水库库容特性曲线"/>
    <hyperlink ref="C478" r:id="rId3" display="镧/铈氧化物活性位点调控强化除磷效能与机制研究"/>
    <hyperlink ref="C483" r:id="rId4" display="基于机器学习的水温预测方法研究"/>
    <hyperlink ref="C482" r:id="rId5" display="辅以粘性层修复装置的综合性手机贴膜器"/>
    <hyperlink ref="C476" r:id="rId6" display="基于InSAR技术的滑坡概率预测分析及预警"/>
    <hyperlink ref="C484" r:id="rId7" display="虚拟具身环境设计"/>
    <hyperlink ref="C480" r:id="rId8" display="门头沟区流域水系分布与洪水内涝现状调研"/>
    <hyperlink ref="C479" r:id="rId9" display="城市洪水灾害分析-以北京房山2023年洪水为例"/>
  </hyperlink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liangxin</dc:creator>
  <cp:lastModifiedBy>ωǒ  LX</cp:lastModifiedBy>
  <dcterms:created xsi:type="dcterms:W3CDTF">2024-01-12T01:22:08Z</dcterms:created>
  <dcterms:modified xsi:type="dcterms:W3CDTF">2024-01-12T01:25:35Z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B448FAF8EB67489D88E39455E201D4BC_11</vt:lpwstr>
  </property>
  <property fmtid="{D5CDD505-2E9C-101B-9397-08002B2CF9AE}" pid="3" name="KSOProductBuildVer">
    <vt:lpwstr>2052-12.1.0.16120</vt:lpwstr>
  </property>
</Properties>
</file>